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<sst xmlns="http://schemas.openxmlformats.org/spreadsheetml/2006/main" count="534" uniqueCount="322">
  <si>
    <t>温州市人民医院 温州市妇幼保健院
日间手术目录</t>
  </si>
  <si>
    <t>序号</t>
  </si>
  <si>
    <t>ICD-9-CM-3 编码
（国家临床版 3.0）</t>
  </si>
  <si>
    <t xml:space="preserve">    ICD-9-CM-3 名称
  （国家临床版 3.0）</t>
  </si>
  <si>
    <t>是否开展</t>
  </si>
  <si>
    <r>
      <rPr>
        <sz val="9"/>
        <rFont val="仿宋"/>
        <charset val="134"/>
      </rPr>
      <t>桡神经探查术</t>
    </r>
  </si>
  <si>
    <t>已开展</t>
  </si>
  <si>
    <r>
      <rPr>
        <sz val="9"/>
        <rFont val="仿宋"/>
        <charset val="134"/>
      </rPr>
      <t>腕管松解术</t>
    </r>
  </si>
  <si>
    <r>
      <rPr>
        <sz val="9"/>
        <rFont val="仿宋"/>
        <charset val="134"/>
      </rPr>
      <t>04.4900x042</t>
    </r>
  </si>
  <si>
    <r>
      <rPr>
        <sz val="9"/>
        <rFont val="仿宋"/>
        <charset val="134"/>
      </rPr>
      <t>周围神经松解术</t>
    </r>
  </si>
  <si>
    <r>
      <rPr>
        <sz val="9"/>
        <rFont val="仿宋"/>
        <charset val="134"/>
      </rPr>
      <t>桡神经松解术</t>
    </r>
  </si>
  <si>
    <r>
      <rPr>
        <sz val="9"/>
        <rFont val="仿宋"/>
        <charset val="134"/>
      </rPr>
      <t>08.2000x006</t>
    </r>
  </si>
  <si>
    <r>
      <rPr>
        <sz val="9"/>
        <rFont val="仿宋"/>
        <charset val="134"/>
      </rPr>
      <t>眼睑病损切除术</t>
    </r>
  </si>
  <si>
    <r>
      <rPr>
        <sz val="9"/>
        <rFont val="仿宋"/>
        <charset val="134"/>
      </rPr>
      <t>08.3300x001</t>
    </r>
  </si>
  <si>
    <r>
      <rPr>
        <sz val="9"/>
        <rFont val="仿宋"/>
        <charset val="134"/>
      </rPr>
      <t>上睑下垂提上睑肌缩短术</t>
    </r>
  </si>
  <si>
    <r>
      <rPr>
        <sz val="9"/>
        <rFont val="仿宋"/>
        <charset val="134"/>
      </rPr>
      <t>睑内翻楔形切除修补术</t>
    </r>
  </si>
  <si>
    <r>
      <rPr>
        <sz val="9"/>
        <rFont val="仿宋"/>
        <charset val="134"/>
      </rPr>
      <t>睑内翻矫正术</t>
    </r>
  </si>
  <si>
    <r>
      <rPr>
        <sz val="9"/>
        <rFont val="仿宋"/>
        <charset val="134"/>
      </rPr>
      <t>09.7300x003</t>
    </r>
  </si>
  <si>
    <r>
      <rPr>
        <sz val="9"/>
        <rFont val="仿宋"/>
        <charset val="134"/>
      </rPr>
      <t>泪小管缝合术</t>
    </r>
  </si>
  <si>
    <r>
      <rPr>
        <sz val="9"/>
        <rFont val="仿宋"/>
        <charset val="134"/>
      </rPr>
      <t>10.0x00x001</t>
    </r>
  </si>
  <si>
    <r>
      <rPr>
        <sz val="9"/>
        <rFont val="仿宋"/>
        <charset val="134"/>
      </rPr>
      <t>结膜切开异物取出术</t>
    </r>
  </si>
  <si>
    <r>
      <rPr>
        <sz val="9"/>
        <rFont val="仿宋"/>
        <charset val="134"/>
      </rPr>
      <t>结膜病损切除术</t>
    </r>
  </si>
  <si>
    <r>
      <rPr>
        <sz val="9"/>
        <rFont val="仿宋"/>
        <charset val="134"/>
      </rPr>
      <t>10.6x00</t>
    </r>
  </si>
  <si>
    <r>
      <rPr>
        <sz val="9"/>
        <rFont val="仿宋"/>
        <charset val="134"/>
      </rPr>
      <t>结膜裂伤修补术</t>
    </r>
  </si>
  <si>
    <r>
      <rPr>
        <sz val="9"/>
        <rFont val="仿宋"/>
        <charset val="134"/>
      </rPr>
      <t>11.3900x001</t>
    </r>
  </si>
  <si>
    <r>
      <rPr>
        <sz val="9"/>
        <rFont val="仿宋"/>
        <charset val="134"/>
      </rPr>
      <t>翼状胬肉切除术</t>
    </r>
  </si>
  <si>
    <r>
      <rPr>
        <sz val="9"/>
        <rFont val="仿宋"/>
        <charset val="134"/>
      </rPr>
      <t>翼状胬肉切除伴结膜移植术</t>
    </r>
  </si>
  <si>
    <r>
      <rPr>
        <sz val="9"/>
        <rFont val="仿宋"/>
        <charset val="134"/>
      </rPr>
      <t>外路小梁切除术</t>
    </r>
  </si>
  <si>
    <r>
      <rPr>
        <sz val="9"/>
        <rFont val="仿宋"/>
        <charset val="134"/>
      </rPr>
      <t>白内障晶状体乳化和抽吸</t>
    </r>
  </si>
  <si>
    <r>
      <rPr>
        <sz val="9"/>
        <rFont val="仿宋"/>
        <charset val="134"/>
      </rPr>
      <t>13.4100x001</t>
    </r>
  </si>
  <si>
    <r>
      <rPr>
        <sz val="9"/>
        <rFont val="仿宋"/>
        <charset val="134"/>
      </rPr>
      <t>白内障超声乳化抽吸术</t>
    </r>
  </si>
  <si>
    <r>
      <rPr>
        <sz val="9"/>
        <rFont val="仿宋"/>
        <charset val="134"/>
      </rPr>
      <t>置入人工晶状体</t>
    </r>
  </si>
  <si>
    <r>
      <rPr>
        <sz val="9"/>
        <rFont val="仿宋"/>
        <charset val="134"/>
      </rPr>
      <t>13.7100x001</t>
    </r>
  </si>
  <si>
    <r>
      <rPr>
        <sz val="9"/>
        <rFont val="仿宋"/>
        <charset val="134"/>
      </rPr>
      <t>白内障摘除伴人工晶体一期置入术</t>
    </r>
  </si>
  <si>
    <r>
      <rPr>
        <sz val="9"/>
        <rFont val="仿宋"/>
        <charset val="134"/>
      </rPr>
      <t>14.7500x001</t>
    </r>
  </si>
  <si>
    <r>
      <rPr>
        <sz val="9"/>
        <rFont val="仿宋"/>
        <charset val="134"/>
      </rPr>
      <t>玻璃体腔内替代物注射术</t>
    </r>
  </si>
  <si>
    <r>
      <rPr>
        <sz val="9"/>
        <rFont val="仿宋"/>
        <charset val="134"/>
      </rPr>
      <t>玻璃体药物注射术</t>
    </r>
  </si>
  <si>
    <r>
      <rPr>
        <sz val="9"/>
        <rFont val="仿宋"/>
        <charset val="134"/>
      </rPr>
      <t>15.3x01</t>
    </r>
  </si>
  <si>
    <r>
      <rPr>
        <sz val="9"/>
        <rFont val="仿宋"/>
        <charset val="134"/>
      </rPr>
      <t>两条或两条以上眼外肌的后徙术</t>
    </r>
  </si>
  <si>
    <r>
      <rPr>
        <sz val="9"/>
        <rFont val="仿宋"/>
        <charset val="134"/>
      </rPr>
      <t>15.5x00</t>
    </r>
  </si>
  <si>
    <r>
      <rPr>
        <sz val="9"/>
        <rFont val="仿宋"/>
        <charset val="134"/>
      </rPr>
      <t>眼外肌移位术</t>
    </r>
  </si>
  <si>
    <r>
      <rPr>
        <sz val="9"/>
        <rFont val="仿宋"/>
        <charset val="134"/>
      </rPr>
      <t>眼病损切除术</t>
    </r>
  </si>
  <si>
    <r>
      <rPr>
        <sz val="9"/>
        <rFont val="仿宋"/>
        <charset val="134"/>
      </rPr>
      <t>18.2100x006</t>
    </r>
  </si>
  <si>
    <r>
      <rPr>
        <sz val="9"/>
        <rFont val="仿宋"/>
        <charset val="134"/>
      </rPr>
      <t>耳前瘘管切除术</t>
    </r>
  </si>
  <si>
    <r>
      <rPr>
        <sz val="9"/>
        <rFont val="仿宋"/>
        <charset val="134"/>
      </rPr>
      <t>耳前病损切除术</t>
    </r>
  </si>
  <si>
    <r>
      <rPr>
        <sz val="9"/>
        <rFont val="仿宋"/>
        <charset val="134"/>
      </rPr>
      <t>18.2900x003</t>
    </r>
  </si>
  <si>
    <r>
      <rPr>
        <sz val="9"/>
        <rFont val="仿宋"/>
        <charset val="134"/>
      </rPr>
      <t>耳廓病损切除术</t>
    </r>
  </si>
  <si>
    <r>
      <rPr>
        <sz val="9"/>
        <rFont val="仿宋"/>
        <charset val="134"/>
      </rPr>
      <t>18.2900x009</t>
    </r>
  </si>
  <si>
    <r>
      <rPr>
        <sz val="9"/>
        <rFont val="仿宋"/>
        <charset val="134"/>
      </rPr>
      <t>外耳道病损切除术</t>
    </r>
  </si>
  <si>
    <r>
      <rPr>
        <sz val="9"/>
        <rFont val="仿宋"/>
        <charset val="134"/>
      </rPr>
      <t>外耳病损切除术</t>
    </r>
  </si>
  <si>
    <r>
      <rPr>
        <sz val="9"/>
        <rFont val="仿宋"/>
        <charset val="134"/>
      </rPr>
      <t>副耳切除术</t>
    </r>
  </si>
  <si>
    <r>
      <rPr>
        <sz val="9"/>
        <rFont val="仿宋"/>
        <charset val="134"/>
      </rPr>
      <t>19.4x01</t>
    </r>
  </si>
  <si>
    <r>
      <rPr>
        <sz val="9"/>
        <rFont val="仿宋"/>
        <charset val="134"/>
      </rPr>
      <t>鼓室成形术,I 型</t>
    </r>
  </si>
  <si>
    <r>
      <rPr>
        <sz val="9"/>
        <rFont val="仿宋"/>
        <charset val="134"/>
      </rPr>
      <t>鼓膜切开术伴置管</t>
    </r>
  </si>
  <si>
    <r>
      <rPr>
        <sz val="9"/>
        <rFont val="仿宋"/>
        <charset val="134"/>
      </rPr>
      <t>20.0100x005</t>
    </r>
  </si>
  <si>
    <r>
      <rPr>
        <sz val="9"/>
        <rFont val="仿宋"/>
        <charset val="134"/>
      </rPr>
      <t>鼓室置管术</t>
    </r>
  </si>
  <si>
    <r>
      <rPr>
        <sz val="9"/>
        <rFont val="仿宋"/>
        <charset val="134"/>
      </rPr>
      <t>20.0100x006</t>
    </r>
  </si>
  <si>
    <r>
      <rPr>
        <sz val="9"/>
        <rFont val="仿宋"/>
        <charset val="134"/>
      </rPr>
      <t>内镜下鼓膜置管术</t>
    </r>
  </si>
  <si>
    <r>
      <rPr>
        <sz val="9"/>
        <rFont val="仿宋"/>
        <charset val="134"/>
      </rPr>
      <t>20.5100x002</t>
    </r>
  </si>
  <si>
    <r>
      <rPr>
        <sz val="9"/>
        <rFont val="仿宋"/>
        <charset val="134"/>
      </rPr>
      <t>耳后病损切除术</t>
    </r>
  </si>
  <si>
    <r>
      <rPr>
        <sz val="9"/>
        <rFont val="仿宋"/>
        <charset val="134"/>
      </rPr>
      <t>21.0300x004</t>
    </r>
  </si>
  <si>
    <r>
      <rPr>
        <sz val="9"/>
        <rFont val="仿宋"/>
        <charset val="134"/>
      </rPr>
      <t>鼻内窥镜下电凝止血术</t>
    </r>
  </si>
  <si>
    <r>
      <rPr>
        <sz val="9"/>
        <rFont val="仿宋"/>
        <charset val="134"/>
      </rPr>
      <t>内镜下鼻内病损切除术</t>
    </r>
  </si>
  <si>
    <r>
      <rPr>
        <sz val="9"/>
        <rFont val="仿宋"/>
        <charset val="134"/>
      </rPr>
      <t>21.3200x003</t>
    </r>
  </si>
  <si>
    <r>
      <rPr>
        <sz val="9"/>
        <rFont val="仿宋"/>
        <charset val="134"/>
      </rPr>
      <t>鼻前庭病损切除术</t>
    </r>
  </si>
  <si>
    <r>
      <rPr>
        <sz val="9"/>
        <rFont val="仿宋"/>
        <charset val="134"/>
      </rPr>
      <t>鼻部皮肤病损切除术</t>
    </r>
  </si>
  <si>
    <r>
      <rPr>
        <sz val="9"/>
        <rFont val="仿宋"/>
        <charset val="134"/>
      </rPr>
      <t>内镜下鼻甲射频消融术</t>
    </r>
  </si>
  <si>
    <r>
      <rPr>
        <sz val="9"/>
        <rFont val="仿宋"/>
        <charset val="134"/>
      </rPr>
      <t>鼻骨折闭合性复位术</t>
    </r>
  </si>
  <si>
    <r>
      <rPr>
        <sz val="9"/>
        <rFont val="仿宋"/>
        <charset val="134"/>
      </rPr>
      <t>21.7200x001</t>
    </r>
  </si>
  <si>
    <r>
      <rPr>
        <sz val="9"/>
        <rFont val="仿宋"/>
        <charset val="134"/>
      </rPr>
      <t>内镜下鼻骨骨折切开复位术</t>
    </r>
  </si>
  <si>
    <r>
      <rPr>
        <sz val="9"/>
        <rFont val="仿宋"/>
        <charset val="134"/>
      </rPr>
      <t>22.5300x004</t>
    </r>
  </si>
  <si>
    <r>
      <rPr>
        <sz val="9"/>
        <rFont val="仿宋"/>
        <charset val="134"/>
      </rPr>
      <t>鼻内窥镜下多个鼻窦开窗术</t>
    </r>
  </si>
  <si>
    <r>
      <rPr>
        <sz val="9"/>
        <rFont val="仿宋"/>
        <charset val="134"/>
      </rPr>
      <t>唇病损广泛切除术</t>
    </r>
  </si>
  <si>
    <r>
      <rPr>
        <sz val="9"/>
        <rFont val="仿宋"/>
        <charset val="134"/>
      </rPr>
      <t>28.2x00</t>
    </r>
  </si>
  <si>
    <r>
      <rPr>
        <sz val="9"/>
        <rFont val="仿宋"/>
        <charset val="134"/>
      </rPr>
      <t>扁桃体切除术不伴腺样增殖体切除术</t>
    </r>
  </si>
  <si>
    <r>
      <rPr>
        <sz val="9"/>
        <rFont val="仿宋"/>
        <charset val="134"/>
      </rPr>
      <t>28.2x00x002</t>
    </r>
  </si>
  <si>
    <r>
      <rPr>
        <sz val="9"/>
        <rFont val="仿宋"/>
        <charset val="134"/>
      </rPr>
      <t>扁桃体切除术</t>
    </r>
  </si>
  <si>
    <r>
      <rPr>
        <sz val="9"/>
        <rFont val="仿宋"/>
        <charset val="134"/>
      </rPr>
      <t>28.2x04</t>
    </r>
  </si>
  <si>
    <r>
      <rPr>
        <sz val="9"/>
        <rFont val="仿宋"/>
        <charset val="134"/>
      </rPr>
      <t>内镜下扁桃体切除术</t>
    </r>
  </si>
  <si>
    <r>
      <rPr>
        <sz val="9"/>
        <rFont val="仿宋"/>
        <charset val="134"/>
      </rPr>
      <t>28.3x00</t>
    </r>
  </si>
  <si>
    <r>
      <rPr>
        <sz val="9"/>
        <rFont val="仿宋"/>
        <charset val="134"/>
      </rPr>
      <t>扁桃体切除术伴腺样增殖体切除术</t>
    </r>
  </si>
  <si>
    <r>
      <rPr>
        <sz val="9"/>
        <rFont val="仿宋"/>
        <charset val="134"/>
      </rPr>
      <t>28.6x00x001</t>
    </r>
  </si>
  <si>
    <r>
      <rPr>
        <sz val="9"/>
        <rFont val="仿宋"/>
        <charset val="134"/>
      </rPr>
      <t>鼻内镜下经鼻腺样体切除术</t>
    </r>
  </si>
  <si>
    <r>
      <rPr>
        <sz val="9"/>
        <rFont val="仿宋"/>
        <charset val="134"/>
      </rPr>
      <t>28.6x00x002</t>
    </r>
  </si>
  <si>
    <r>
      <rPr>
        <sz val="9"/>
        <rFont val="仿宋"/>
        <charset val="134"/>
      </rPr>
      <t>腺样体切除术</t>
    </r>
  </si>
  <si>
    <r>
      <rPr>
        <sz val="9"/>
        <rFont val="仿宋"/>
        <charset val="134"/>
      </rPr>
      <t>28.6x00x005</t>
    </r>
  </si>
  <si>
    <r>
      <rPr>
        <sz val="9"/>
        <rFont val="仿宋"/>
        <charset val="134"/>
      </rPr>
      <t>鼻内镜下腺样体消融术</t>
    </r>
  </si>
  <si>
    <r>
      <rPr>
        <sz val="9"/>
        <rFont val="仿宋"/>
        <charset val="134"/>
      </rPr>
      <t>28.6x02</t>
    </r>
  </si>
  <si>
    <r>
      <rPr>
        <sz val="9"/>
        <rFont val="仿宋"/>
        <charset val="134"/>
      </rPr>
      <t>内镜下腺样体切除术</t>
    </r>
  </si>
  <si>
    <r>
      <rPr>
        <sz val="9"/>
        <rFont val="仿宋"/>
        <charset val="134"/>
      </rPr>
      <t>29.3900x012</t>
    </r>
  </si>
  <si>
    <r>
      <rPr>
        <sz val="9"/>
        <rFont val="仿宋"/>
        <charset val="134"/>
      </rPr>
      <t>咽部病损激光烧灼术</t>
    </r>
  </si>
  <si>
    <r>
      <rPr>
        <sz val="9"/>
        <rFont val="仿宋"/>
        <charset val="134"/>
      </rPr>
      <t>咽部病损切除术</t>
    </r>
  </si>
  <si>
    <r>
      <rPr>
        <sz val="9"/>
        <rFont val="仿宋"/>
        <charset val="134"/>
      </rPr>
      <t>内镜下鼻咽病损切除术</t>
    </r>
  </si>
  <si>
    <r>
      <rPr>
        <sz val="9"/>
        <rFont val="仿宋"/>
        <charset val="134"/>
      </rPr>
      <t>30.0900x021</t>
    </r>
  </si>
  <si>
    <r>
      <rPr>
        <sz val="9"/>
        <rFont val="仿宋"/>
        <charset val="134"/>
      </rPr>
      <t>会厌病损切除术</t>
    </r>
  </si>
  <si>
    <r>
      <rPr>
        <sz val="9"/>
        <rFont val="仿宋"/>
        <charset val="134"/>
      </rPr>
      <t>内镜下会厌病损切除术</t>
    </r>
  </si>
  <si>
    <r>
      <rPr>
        <sz val="9"/>
        <rFont val="仿宋"/>
        <charset val="134"/>
      </rPr>
      <t>内镜下声带病损切除术（诊断为“声带息肉”</t>
    </r>
  </si>
  <si>
    <r>
      <rPr>
        <sz val="9"/>
        <rFont val="仿宋"/>
        <charset val="134"/>
      </rPr>
      <t>支撑喉镜下喉病损切除术</t>
    </r>
  </si>
  <si>
    <r>
      <rPr>
        <sz val="9"/>
        <rFont val="仿宋"/>
        <charset val="134"/>
      </rPr>
      <t>34.4x01</t>
    </r>
  </si>
  <si>
    <r>
      <rPr>
        <sz val="9"/>
        <rFont val="仿宋"/>
        <charset val="134"/>
      </rPr>
      <t>胸壁病损切除术</t>
    </r>
  </si>
  <si>
    <r>
      <rPr>
        <sz val="9"/>
        <rFont val="仿宋"/>
        <charset val="134"/>
      </rPr>
      <t>上肢静脉取栓术</t>
    </r>
  </si>
  <si>
    <r>
      <rPr>
        <sz val="9"/>
        <rFont val="仿宋"/>
        <charset val="134"/>
      </rPr>
      <t>大隐静脉高位结扎和剥脱术</t>
    </r>
  </si>
  <si>
    <r>
      <rPr>
        <sz val="9"/>
        <rFont val="仿宋"/>
        <charset val="134"/>
      </rPr>
      <t>大隐静脉曲张剥脱术</t>
    </r>
  </si>
  <si>
    <r>
      <rPr>
        <sz val="9"/>
        <rFont val="仿宋"/>
        <charset val="134"/>
      </rPr>
      <t>38.6000x013</t>
    </r>
  </si>
  <si>
    <r>
      <rPr>
        <sz val="9"/>
        <rFont val="仿宋"/>
        <charset val="134"/>
      </rPr>
      <t>血管球瘤切除术</t>
    </r>
  </si>
  <si>
    <r>
      <rPr>
        <sz val="9"/>
        <rFont val="仿宋"/>
        <charset val="134"/>
      </rPr>
      <t>38.7x04</t>
    </r>
  </si>
  <si>
    <r>
      <rPr>
        <sz val="9"/>
        <rFont val="仿宋"/>
        <charset val="134"/>
      </rPr>
      <t>下腔静脉滤器置入术</t>
    </r>
  </si>
  <si>
    <r>
      <rPr>
        <sz val="9"/>
        <rFont val="仿宋"/>
        <charset val="134"/>
      </rPr>
      <t>39.5000x025</t>
    </r>
  </si>
  <si>
    <r>
      <rPr>
        <sz val="9"/>
        <rFont val="仿宋"/>
        <charset val="134"/>
      </rPr>
      <t>上肢静脉球囊扩张成形术</t>
    </r>
  </si>
  <si>
    <r>
      <rPr>
        <sz val="9"/>
        <rFont val="仿宋"/>
        <charset val="134"/>
      </rPr>
      <t>39.5000x032</t>
    </r>
  </si>
  <si>
    <r>
      <rPr>
        <sz val="9"/>
        <rFont val="仿宋"/>
        <charset val="134"/>
      </rPr>
      <t>动静脉造瘘后球囊扩张(用于肾透析)</t>
    </r>
  </si>
  <si>
    <r>
      <rPr>
        <sz val="9"/>
        <rFont val="仿宋"/>
        <charset val="134"/>
      </rPr>
      <t>40.2900x022</t>
    </r>
  </si>
  <si>
    <r>
      <rPr>
        <sz val="9"/>
        <rFont val="仿宋"/>
        <charset val="134"/>
      </rPr>
      <t>淋巴结切除术</t>
    </r>
  </si>
  <si>
    <r>
      <rPr>
        <sz val="9"/>
        <rFont val="仿宋"/>
        <charset val="134"/>
      </rPr>
      <t>结肠镜下大肠活组织检查</t>
    </r>
  </si>
  <si>
    <r>
      <rPr>
        <sz val="9"/>
        <rFont val="仿宋"/>
        <charset val="134"/>
      </rPr>
      <t>45.4200x003</t>
    </r>
  </si>
  <si>
    <r>
      <rPr>
        <sz val="9"/>
        <rFont val="仿宋"/>
        <charset val="134"/>
      </rPr>
      <t>纤维结肠镜下结肠息肉切除术</t>
    </r>
  </si>
  <si>
    <r>
      <rPr>
        <sz val="9"/>
        <rFont val="仿宋"/>
        <charset val="134"/>
      </rPr>
      <t>腹腔镜下阑尾切除术</t>
    </r>
  </si>
  <si>
    <r>
      <rPr>
        <sz val="9"/>
        <rFont val="仿宋"/>
        <charset val="134"/>
      </rPr>
      <t>内镜下直肠病损切除术</t>
    </r>
  </si>
  <si>
    <r>
      <rPr>
        <sz val="9"/>
        <rFont val="仿宋"/>
        <charset val="134"/>
      </rPr>
      <t>直肠息肉切除术</t>
    </r>
  </si>
  <si>
    <r>
      <rPr>
        <sz val="9"/>
        <rFont val="仿宋"/>
        <charset val="134"/>
      </rPr>
      <t>肛周脓肿切开术</t>
    </r>
  </si>
  <si>
    <r>
      <rPr>
        <sz val="9"/>
        <rFont val="仿宋"/>
        <charset val="134"/>
      </rPr>
      <t>49.0100x004</t>
    </r>
  </si>
  <si>
    <r>
      <rPr>
        <sz val="9"/>
        <rFont val="仿宋"/>
        <charset val="134"/>
      </rPr>
      <t>肛周脓肿切开引流术</t>
    </r>
  </si>
  <si>
    <r>
      <rPr>
        <sz val="9"/>
        <rFont val="仿宋"/>
        <charset val="134"/>
      </rPr>
      <t>49.0400x009</t>
    </r>
  </si>
  <si>
    <r>
      <rPr>
        <sz val="9"/>
        <rFont val="仿宋"/>
        <charset val="134"/>
      </rPr>
      <t>肛周病损切除术</t>
    </r>
  </si>
  <si>
    <r>
      <rPr>
        <sz val="9"/>
        <rFont val="仿宋"/>
        <charset val="134"/>
      </rPr>
      <t>肛周脓肿切除术</t>
    </r>
  </si>
  <si>
    <r>
      <rPr>
        <sz val="9"/>
        <rFont val="仿宋"/>
        <charset val="134"/>
      </rPr>
      <t>肛门周围组织切除术</t>
    </r>
  </si>
  <si>
    <r>
      <rPr>
        <sz val="9"/>
        <rFont val="仿宋"/>
        <charset val="134"/>
      </rPr>
      <t>肛裂切除术</t>
    </r>
  </si>
  <si>
    <r>
      <rPr>
        <sz val="9"/>
        <rFont val="仿宋"/>
        <charset val="134"/>
      </rPr>
      <t>肛门病损切除术</t>
    </r>
  </si>
  <si>
    <r>
      <rPr>
        <sz val="9"/>
        <rFont val="仿宋"/>
        <charset val="134"/>
      </rPr>
      <t>肛乳头切除术</t>
    </r>
  </si>
  <si>
    <r>
      <rPr>
        <sz val="9"/>
        <rFont val="仿宋"/>
        <charset val="134"/>
      </rPr>
      <t>痔切除术</t>
    </r>
  </si>
  <si>
    <r>
      <rPr>
        <sz val="9"/>
        <rFont val="仿宋"/>
        <charset val="134"/>
      </rPr>
      <t>腹腔镜下胆囊切除术</t>
    </r>
  </si>
  <si>
    <r>
      <rPr>
        <sz val="9"/>
        <rFont val="仿宋"/>
        <charset val="134"/>
      </rPr>
      <t>51.9800x005</t>
    </r>
  </si>
  <si>
    <r>
      <rPr>
        <sz val="9"/>
        <rFont val="仿宋"/>
        <charset val="134"/>
      </rPr>
      <t>经皮胆道镜下取石术</t>
    </r>
  </si>
  <si>
    <r>
      <rPr>
        <sz val="9"/>
        <rFont val="仿宋"/>
        <charset val="134"/>
      </rPr>
      <t>腹腔镜下单侧腹股沟疝修补术</t>
    </r>
  </si>
  <si>
    <r>
      <rPr>
        <sz val="9"/>
        <rFont val="仿宋"/>
        <charset val="134"/>
      </rPr>
      <t>单侧腹股沟斜疝修补术</t>
    </r>
  </si>
  <si>
    <r>
      <rPr>
        <sz val="9"/>
        <rFont val="仿宋"/>
        <charset val="134"/>
      </rPr>
      <t>单侧腹股沟斜疝疝囊高位结扎术</t>
    </r>
  </si>
  <si>
    <r>
      <rPr>
        <sz val="9"/>
        <rFont val="仿宋"/>
        <charset val="134"/>
      </rPr>
      <t>腹腔镜下单侧腹股沟斜疝疝囊高位结扎术</t>
    </r>
  </si>
  <si>
    <r>
      <rPr>
        <sz val="9"/>
        <rFont val="仿宋"/>
        <charset val="134"/>
      </rPr>
      <t>单侧腹股沟直疝无张力修补术</t>
    </r>
  </si>
  <si>
    <r>
      <rPr>
        <sz val="9"/>
        <rFont val="仿宋"/>
        <charset val="134"/>
      </rPr>
      <t>单侧腹股沟斜疝无张力修补术</t>
    </r>
  </si>
  <si>
    <r>
      <rPr>
        <sz val="9"/>
        <rFont val="仿宋"/>
        <charset val="134"/>
      </rPr>
      <t>单侧腹股沟疝无张力修补术</t>
    </r>
  </si>
  <si>
    <r>
      <rPr>
        <sz val="9"/>
        <rFont val="仿宋"/>
        <charset val="134"/>
      </rPr>
      <t>单侧股疝修补术</t>
    </r>
  </si>
  <si>
    <r>
      <rPr>
        <sz val="9"/>
        <rFont val="仿宋"/>
        <charset val="134"/>
      </rPr>
      <t>脐疝无张力修补术</t>
    </r>
  </si>
  <si>
    <r>
      <rPr>
        <sz val="9"/>
        <rFont val="仿宋"/>
        <charset val="134"/>
      </rPr>
      <t>脐疝修补术</t>
    </r>
  </si>
  <si>
    <r>
      <rPr>
        <sz val="9"/>
        <rFont val="仿宋"/>
        <charset val="134"/>
      </rPr>
      <t>54.3x00x027</t>
    </r>
  </si>
  <si>
    <r>
      <rPr>
        <sz val="9"/>
        <rFont val="仿宋"/>
        <charset val="134"/>
      </rPr>
      <t>脐病损切除术</t>
    </r>
  </si>
  <si>
    <r>
      <rPr>
        <sz val="9"/>
        <rFont val="仿宋"/>
        <charset val="134"/>
      </rPr>
      <t>54.3x01</t>
    </r>
  </si>
  <si>
    <r>
      <rPr>
        <sz val="9"/>
        <rFont val="仿宋"/>
        <charset val="134"/>
      </rPr>
      <t>腹壁病损切除术</t>
    </r>
  </si>
  <si>
    <r>
      <rPr>
        <sz val="9"/>
        <rFont val="仿宋"/>
        <charset val="134"/>
      </rPr>
      <t>55.0300x005</t>
    </r>
  </si>
  <si>
    <r>
      <rPr>
        <sz val="9"/>
        <rFont val="仿宋"/>
        <charset val="134"/>
      </rPr>
      <t>经皮肾造口术</t>
    </r>
  </si>
  <si>
    <r>
      <rPr>
        <sz val="9"/>
        <rFont val="仿宋"/>
        <charset val="134"/>
      </rPr>
      <t>肾囊肿硬化剂注射术</t>
    </r>
  </si>
  <si>
    <r>
      <rPr>
        <sz val="9"/>
        <rFont val="仿宋"/>
        <charset val="134"/>
      </rPr>
      <t>56.0x06</t>
    </r>
  </si>
  <si>
    <r>
      <rPr>
        <sz val="9"/>
        <rFont val="仿宋"/>
        <charset val="134"/>
      </rPr>
      <t>经尿道输尿管/肾盂激光碎石取石术</t>
    </r>
  </si>
  <si>
    <r>
      <rPr>
        <sz val="9"/>
        <rFont val="仿宋"/>
        <charset val="134"/>
      </rPr>
      <t>输尿管镜检查</t>
    </r>
  </si>
  <si>
    <r>
      <rPr>
        <sz val="9"/>
        <rFont val="仿宋"/>
        <charset val="134"/>
      </rPr>
      <t>57.0x00x005</t>
    </r>
  </si>
  <si>
    <r>
      <rPr>
        <sz val="9"/>
        <rFont val="仿宋"/>
        <charset val="134"/>
      </rPr>
      <t>经尿道膀胱镜膀胱取石术</t>
    </r>
  </si>
  <si>
    <r>
      <rPr>
        <sz val="9"/>
        <rFont val="仿宋"/>
        <charset val="134"/>
      </rPr>
      <t>57.0x00x006</t>
    </r>
  </si>
  <si>
    <r>
      <rPr>
        <sz val="9"/>
        <rFont val="仿宋"/>
        <charset val="134"/>
      </rPr>
      <t>经尿道膀胱镜膀胱血块清除术</t>
    </r>
  </si>
  <si>
    <r>
      <rPr>
        <sz val="9"/>
        <rFont val="仿宋"/>
        <charset val="134"/>
      </rPr>
      <t>57.0x00x007</t>
    </r>
  </si>
  <si>
    <r>
      <rPr>
        <sz val="9"/>
        <rFont val="仿宋"/>
        <charset val="134"/>
      </rPr>
      <t>经尿道膀胱镜膀胱激光碎石术</t>
    </r>
  </si>
  <si>
    <r>
      <rPr>
        <sz val="9"/>
        <rFont val="仿宋"/>
        <charset val="134"/>
      </rPr>
      <t>57.0x00x012</t>
    </r>
  </si>
  <si>
    <r>
      <rPr>
        <sz val="9"/>
        <rFont val="仿宋"/>
        <charset val="134"/>
      </rPr>
      <t>经尿道膀胱镜膀胱激光碎石取石术</t>
    </r>
  </si>
  <si>
    <r>
      <rPr>
        <sz val="9"/>
        <rFont val="仿宋"/>
        <charset val="134"/>
      </rPr>
      <t>57.0x00x013</t>
    </r>
  </si>
  <si>
    <r>
      <rPr>
        <sz val="9"/>
        <rFont val="仿宋"/>
        <charset val="134"/>
      </rPr>
      <t>经尿道膀胱镜膀胱碎石钳碎石取石术</t>
    </r>
  </si>
  <si>
    <r>
      <rPr>
        <sz val="9"/>
        <rFont val="仿宋"/>
        <charset val="134"/>
      </rPr>
      <t>57.0x02</t>
    </r>
  </si>
  <si>
    <r>
      <rPr>
        <sz val="9"/>
        <rFont val="仿宋"/>
        <charset val="134"/>
      </rPr>
      <t>经尿道膀胱异物取出术</t>
    </r>
  </si>
  <si>
    <r>
      <rPr>
        <sz val="9"/>
        <rFont val="仿宋"/>
        <charset val="134"/>
      </rPr>
      <t>57.0x03</t>
    </r>
  </si>
  <si>
    <r>
      <rPr>
        <sz val="9"/>
        <rFont val="仿宋"/>
        <charset val="134"/>
      </rPr>
      <t>经尿道膀胱取石术</t>
    </r>
  </si>
  <si>
    <r>
      <rPr>
        <sz val="9"/>
        <rFont val="仿宋"/>
        <charset val="134"/>
      </rPr>
      <t>57.0x04</t>
    </r>
  </si>
  <si>
    <r>
      <rPr>
        <sz val="9"/>
        <rFont val="仿宋"/>
        <charset val="134"/>
      </rPr>
      <t>经尿道膀胱血块清除术</t>
    </r>
  </si>
  <si>
    <r>
      <rPr>
        <sz val="9"/>
        <rFont val="仿宋"/>
        <charset val="134"/>
      </rPr>
      <t>57.0x06</t>
    </r>
  </si>
  <si>
    <r>
      <rPr>
        <sz val="9"/>
        <rFont val="仿宋"/>
        <charset val="134"/>
      </rPr>
      <t>经尿道膀胱激光碎石术</t>
    </r>
  </si>
  <si>
    <r>
      <rPr>
        <sz val="9"/>
        <rFont val="仿宋"/>
        <charset val="134"/>
      </rPr>
      <t>经皮膀胱造口术</t>
    </r>
  </si>
  <si>
    <r>
      <rPr>
        <sz val="9"/>
        <rFont val="仿宋"/>
        <charset val="134"/>
      </rPr>
      <t>57.3400x002</t>
    </r>
  </si>
  <si>
    <r>
      <rPr>
        <sz val="9"/>
        <rFont val="仿宋"/>
        <charset val="134"/>
      </rPr>
      <t>直视下膀胱活检术</t>
    </r>
  </si>
  <si>
    <r>
      <rPr>
        <sz val="9"/>
        <rFont val="仿宋"/>
        <charset val="134"/>
      </rPr>
      <t>经尿道尿道狭窄电切术</t>
    </r>
  </si>
  <si>
    <r>
      <rPr>
        <sz val="9"/>
        <rFont val="仿宋"/>
        <charset val="134"/>
      </rPr>
      <t>尿道病损切除术</t>
    </r>
  </si>
  <si>
    <r>
      <rPr>
        <sz val="9"/>
        <rFont val="仿宋"/>
        <charset val="134"/>
      </rPr>
      <t>尿道口病损切除术</t>
    </r>
  </si>
  <si>
    <r>
      <rPr>
        <sz val="9"/>
        <rFont val="仿宋"/>
        <charset val="134"/>
      </rPr>
      <t>58.6x00</t>
    </r>
  </si>
  <si>
    <r>
      <rPr>
        <sz val="9"/>
        <rFont val="仿宋"/>
        <charset val="134"/>
      </rPr>
      <t>尿道扩张</t>
    </r>
  </si>
  <si>
    <r>
      <rPr>
        <sz val="9"/>
        <rFont val="仿宋"/>
        <charset val="134"/>
      </rPr>
      <t>尿道旁病损切除术</t>
    </r>
  </si>
  <si>
    <r>
      <rPr>
        <sz val="9"/>
        <rFont val="仿宋"/>
        <charset val="134"/>
      </rPr>
      <t>59.8x00x001</t>
    </r>
  </si>
  <si>
    <r>
      <rPr>
        <sz val="9"/>
        <rFont val="仿宋"/>
        <charset val="134"/>
      </rPr>
      <t>膀胱镜下输尿管扩张术</t>
    </r>
  </si>
  <si>
    <r>
      <rPr>
        <sz val="9"/>
        <rFont val="仿宋"/>
        <charset val="134"/>
      </rPr>
      <t>59.8x03</t>
    </r>
  </si>
  <si>
    <r>
      <rPr>
        <sz val="9"/>
        <rFont val="仿宋"/>
        <charset val="134"/>
      </rPr>
      <t>经尿道输尿管支架置入术</t>
    </r>
  </si>
  <si>
    <r>
      <rPr>
        <sz val="9"/>
        <rFont val="仿宋"/>
        <charset val="134"/>
      </rPr>
      <t>59.9900x002</t>
    </r>
  </si>
  <si>
    <r>
      <rPr>
        <sz val="9"/>
        <rFont val="仿宋"/>
        <charset val="134"/>
      </rPr>
      <t>输尿管支架取出术</t>
    </r>
  </si>
  <si>
    <r>
      <rPr>
        <sz val="9"/>
        <rFont val="仿宋"/>
        <charset val="134"/>
      </rPr>
      <t>输尿管支架置换术</t>
    </r>
  </si>
  <si>
    <r>
      <rPr>
        <sz val="9"/>
        <rFont val="仿宋"/>
        <charset val="134"/>
      </rPr>
      <t>60.1100x002</t>
    </r>
  </si>
  <si>
    <r>
      <rPr>
        <sz val="9"/>
        <rFont val="仿宋"/>
        <charset val="134"/>
      </rPr>
      <t>超声引导下前列腺穿刺活检</t>
    </r>
  </si>
  <si>
    <r>
      <rPr>
        <sz val="9"/>
        <rFont val="仿宋"/>
        <charset val="134"/>
      </rPr>
      <t>精囊镜探查术</t>
    </r>
  </si>
  <si>
    <r>
      <rPr>
        <sz val="9"/>
        <rFont val="仿宋"/>
        <charset val="134"/>
      </rPr>
      <t>61.2x00</t>
    </r>
  </si>
  <si>
    <r>
      <rPr>
        <sz val="9"/>
        <rFont val="仿宋"/>
        <charset val="134"/>
      </rPr>
      <t>睾丸鞘膜积液切除术</t>
    </r>
  </si>
  <si>
    <r>
      <rPr>
        <sz val="9"/>
        <rFont val="仿宋"/>
        <charset val="134"/>
      </rPr>
      <t>61.3x00</t>
    </r>
  </si>
  <si>
    <r>
      <rPr>
        <sz val="9"/>
        <rFont val="仿宋"/>
        <charset val="134"/>
      </rPr>
      <t>阴囊病损或阴囊组织切除术或破坏术</t>
    </r>
  </si>
  <si>
    <r>
      <rPr>
        <sz val="9"/>
        <rFont val="仿宋"/>
        <charset val="134"/>
      </rPr>
      <t>61.3x03</t>
    </r>
  </si>
  <si>
    <r>
      <rPr>
        <sz val="9"/>
        <rFont val="仿宋"/>
        <charset val="134"/>
      </rPr>
      <t>阴囊病损切除术</t>
    </r>
  </si>
  <si>
    <r>
      <rPr>
        <sz val="9"/>
        <rFont val="仿宋"/>
        <charset val="134"/>
      </rPr>
      <t>62.3x00</t>
    </r>
  </si>
  <si>
    <r>
      <rPr>
        <sz val="9"/>
        <rFont val="仿宋"/>
        <charset val="134"/>
      </rPr>
      <t>单侧睾丸切除术</t>
    </r>
  </si>
  <si>
    <r>
      <rPr>
        <sz val="9"/>
        <rFont val="仿宋"/>
        <charset val="134"/>
      </rPr>
      <t>62.5x00</t>
    </r>
  </si>
  <si>
    <r>
      <rPr>
        <sz val="9"/>
        <rFont val="仿宋"/>
        <charset val="134"/>
      </rPr>
      <t>睾丸固定术</t>
    </r>
  </si>
  <si>
    <r>
      <rPr>
        <sz val="9"/>
        <rFont val="仿宋"/>
        <charset val="134"/>
      </rPr>
      <t>63.1x01</t>
    </r>
  </si>
  <si>
    <r>
      <rPr>
        <sz val="9"/>
        <rFont val="仿宋"/>
        <charset val="134"/>
      </rPr>
      <t>精索静脉高位结扎术</t>
    </r>
  </si>
  <si>
    <r>
      <rPr>
        <sz val="9"/>
        <rFont val="仿宋"/>
        <charset val="134"/>
      </rPr>
      <t>63.1x03</t>
    </r>
  </si>
  <si>
    <r>
      <rPr>
        <sz val="9"/>
        <rFont val="仿宋"/>
        <charset val="134"/>
      </rPr>
      <t>腹腔镜精索静脉高位结扎术</t>
    </r>
  </si>
  <si>
    <r>
      <rPr>
        <sz val="9"/>
        <rFont val="仿宋"/>
        <charset val="134"/>
      </rPr>
      <t>64.2x01</t>
    </r>
  </si>
  <si>
    <r>
      <rPr>
        <sz val="9"/>
        <rFont val="仿宋"/>
        <charset val="134"/>
      </rPr>
      <t>阴茎病损切除术</t>
    </r>
  </si>
  <si>
    <r>
      <rPr>
        <sz val="9"/>
        <rFont val="仿宋"/>
        <charset val="134"/>
      </rPr>
      <t>阴茎裂伤缝合术</t>
    </r>
  </si>
  <si>
    <r>
      <rPr>
        <sz val="9"/>
        <rFont val="仿宋"/>
        <charset val="134"/>
      </rPr>
      <t>腹腔镜卵巢病损切除术</t>
    </r>
  </si>
  <si>
    <r>
      <rPr>
        <sz val="9"/>
        <rFont val="仿宋"/>
        <charset val="134"/>
      </rPr>
      <t>65.2900x011</t>
    </r>
  </si>
  <si>
    <r>
      <rPr>
        <sz val="9"/>
        <rFont val="仿宋"/>
        <charset val="134"/>
      </rPr>
      <t>卵巢囊肿穿刺术</t>
    </r>
  </si>
  <si>
    <r>
      <rPr>
        <sz val="9"/>
        <rFont val="仿宋"/>
        <charset val="134"/>
      </rPr>
      <t>67.0x00x002</t>
    </r>
  </si>
  <si>
    <r>
      <rPr>
        <sz val="9"/>
        <rFont val="仿宋"/>
        <charset val="134"/>
      </rPr>
      <t>子宫颈粘连松解术</t>
    </r>
  </si>
  <si>
    <r>
      <rPr>
        <sz val="9"/>
        <rFont val="仿宋"/>
        <charset val="134"/>
      </rPr>
      <t>67.2x00</t>
    </r>
  </si>
  <si>
    <r>
      <rPr>
        <sz val="9"/>
        <rFont val="仿宋"/>
        <charset val="134"/>
      </rPr>
      <t>子宫颈锥形切除术</t>
    </r>
  </si>
  <si>
    <r>
      <rPr>
        <sz val="9"/>
        <rFont val="仿宋"/>
        <charset val="134"/>
      </rPr>
      <t>子宫颈环形电切术</t>
    </r>
  </si>
  <si>
    <r>
      <rPr>
        <sz val="9"/>
        <rFont val="仿宋"/>
        <charset val="134"/>
      </rPr>
      <t>子宫颈锥形电切术</t>
    </r>
  </si>
  <si>
    <r>
      <rPr>
        <sz val="9"/>
        <rFont val="仿宋"/>
        <charset val="134"/>
      </rPr>
      <t>宫腔镜子宫颈病损电切术</t>
    </r>
  </si>
  <si>
    <r>
      <rPr>
        <sz val="9"/>
        <rFont val="仿宋"/>
        <charset val="134"/>
      </rPr>
      <t>宫腔镜子宫颈病损切除术</t>
    </r>
  </si>
  <si>
    <r>
      <rPr>
        <sz val="9"/>
        <rFont val="仿宋"/>
        <charset val="134"/>
      </rPr>
      <t>67.4x01</t>
    </r>
  </si>
  <si>
    <r>
      <rPr>
        <sz val="9"/>
        <rFont val="仿宋"/>
        <charset val="134"/>
      </rPr>
      <t>子宫颈部分切除术</t>
    </r>
  </si>
  <si>
    <r>
      <rPr>
        <sz val="9"/>
        <rFont val="仿宋"/>
        <charset val="134"/>
      </rPr>
      <t>宫腔镜子宫隔膜切开术</t>
    </r>
  </si>
  <si>
    <r>
      <rPr>
        <sz val="9"/>
        <rFont val="仿宋"/>
        <charset val="134"/>
      </rPr>
      <t>宫腔镜子宫隔膜切除术</t>
    </r>
  </si>
  <si>
    <r>
      <rPr>
        <sz val="9"/>
        <rFont val="仿宋"/>
        <charset val="134"/>
      </rPr>
      <t>宫腔镜子宫内膜切除术</t>
    </r>
  </si>
  <si>
    <r>
      <rPr>
        <sz val="9"/>
        <rFont val="仿宋"/>
        <charset val="134"/>
      </rPr>
      <t>子宫内膜病损切除术</t>
    </r>
  </si>
  <si>
    <r>
      <rPr>
        <sz val="9"/>
        <rFont val="仿宋"/>
        <charset val="134"/>
      </rPr>
      <t>宫腔镜子宫内膜病损切除术</t>
    </r>
  </si>
  <si>
    <r>
      <rPr>
        <sz val="9"/>
        <rFont val="仿宋"/>
        <charset val="134"/>
      </rPr>
      <t>宫腔镜子宫内膜成形术</t>
    </r>
  </si>
  <si>
    <r>
      <rPr>
        <sz val="9"/>
        <rFont val="仿宋"/>
        <charset val="134"/>
      </rPr>
      <t>宫腔镜子宫病损切除术</t>
    </r>
  </si>
  <si>
    <r>
      <rPr>
        <sz val="9"/>
        <rFont val="仿宋"/>
        <charset val="134"/>
      </rPr>
      <t>70.3300x003</t>
    </r>
  </si>
  <si>
    <r>
      <rPr>
        <sz val="9"/>
        <rFont val="仿宋"/>
        <charset val="134"/>
      </rPr>
      <t>阴道病损电切术</t>
    </r>
  </si>
  <si>
    <r>
      <rPr>
        <sz val="9"/>
        <rFont val="仿宋"/>
        <charset val="134"/>
      </rPr>
      <t>阴道病损切除术</t>
    </r>
  </si>
  <si>
    <r>
      <rPr>
        <sz val="9"/>
        <rFont val="仿宋"/>
        <charset val="134"/>
      </rPr>
      <t>71.0100x002</t>
    </r>
  </si>
  <si>
    <r>
      <rPr>
        <sz val="9"/>
        <rFont val="仿宋"/>
        <charset val="134"/>
      </rPr>
      <t>小阴唇粘连松解术</t>
    </r>
  </si>
  <si>
    <r>
      <rPr>
        <sz val="9"/>
        <rFont val="仿宋"/>
        <charset val="134"/>
      </rPr>
      <t>71.3x04</t>
    </r>
  </si>
  <si>
    <r>
      <rPr>
        <sz val="9"/>
        <rFont val="仿宋"/>
        <charset val="134"/>
      </rPr>
      <t>外阴病损切除术</t>
    </r>
  </si>
  <si>
    <r>
      <rPr>
        <sz val="9"/>
        <rFont val="仿宋"/>
        <charset val="134"/>
      </rPr>
      <t>近期产科会阴裂伤修补术</t>
    </r>
  </si>
  <si>
    <r>
      <rPr>
        <sz val="9"/>
        <rFont val="仿宋"/>
        <charset val="134"/>
      </rPr>
      <t>77.4900x007</t>
    </r>
  </si>
  <si>
    <r>
      <rPr>
        <sz val="9"/>
        <rFont val="仿宋"/>
        <charset val="134"/>
      </rPr>
      <t>髂骨活检术</t>
    </r>
  </si>
  <si>
    <r>
      <rPr>
        <sz val="9"/>
        <rFont val="仿宋"/>
        <charset val="134"/>
      </rPr>
      <t>趾骨病损切除术</t>
    </r>
  </si>
  <si>
    <r>
      <rPr>
        <sz val="9"/>
        <rFont val="仿宋"/>
        <charset val="134"/>
      </rPr>
      <t>胫骨外固定术</t>
    </r>
  </si>
  <si>
    <r>
      <rPr>
        <sz val="9"/>
        <rFont val="仿宋"/>
        <charset val="134"/>
      </rPr>
      <t>78.5900x031</t>
    </r>
  </si>
  <si>
    <r>
      <rPr>
        <sz val="9"/>
        <rFont val="仿宋"/>
        <charset val="134"/>
      </rPr>
      <t>指骨钢针内固定术</t>
    </r>
  </si>
  <si>
    <r>
      <rPr>
        <sz val="9"/>
        <rFont val="仿宋"/>
        <charset val="134"/>
      </rPr>
      <t>锁骨内固定装置去除术</t>
    </r>
  </si>
  <si>
    <r>
      <rPr>
        <sz val="9"/>
        <rFont val="仿宋"/>
        <charset val="134"/>
      </rPr>
      <t>肱骨内固定装置去除术</t>
    </r>
  </si>
  <si>
    <r>
      <rPr>
        <sz val="9"/>
        <rFont val="仿宋"/>
        <charset val="134"/>
      </rPr>
      <t>桡骨内固定装置去除术</t>
    </r>
  </si>
  <si>
    <r>
      <rPr>
        <sz val="9"/>
        <rFont val="仿宋"/>
        <charset val="134"/>
      </rPr>
      <t>尺骨内固定装置去除术</t>
    </r>
  </si>
  <si>
    <r>
      <rPr>
        <sz val="9"/>
        <rFont val="仿宋"/>
        <charset val="134"/>
      </rPr>
      <t>掌骨内固定装置去除术</t>
    </r>
  </si>
  <si>
    <r>
      <rPr>
        <sz val="9"/>
        <rFont val="仿宋"/>
        <charset val="134"/>
      </rPr>
      <t>股骨外固定装置去除术</t>
    </r>
  </si>
  <si>
    <r>
      <rPr>
        <sz val="9"/>
        <rFont val="仿宋"/>
        <charset val="134"/>
      </rPr>
      <t>髌骨内固定装置去除术</t>
    </r>
  </si>
  <si>
    <r>
      <rPr>
        <sz val="9"/>
        <rFont val="仿宋"/>
        <charset val="134"/>
      </rPr>
      <t>胫骨内固定装置去除术</t>
    </r>
  </si>
  <si>
    <r>
      <rPr>
        <sz val="9"/>
        <rFont val="仿宋"/>
        <charset val="134"/>
      </rPr>
      <t>胫骨外固定装置去除术</t>
    </r>
  </si>
  <si>
    <r>
      <rPr>
        <sz val="9"/>
        <rFont val="仿宋"/>
        <charset val="134"/>
      </rPr>
      <t>腓骨内固定装置去除术</t>
    </r>
  </si>
  <si>
    <r>
      <rPr>
        <sz val="9"/>
        <rFont val="仿宋"/>
        <charset val="134"/>
      </rPr>
      <t>踝关节内固定装置去除术</t>
    </r>
  </si>
  <si>
    <r>
      <rPr>
        <sz val="9"/>
        <rFont val="仿宋"/>
        <charset val="134"/>
      </rPr>
      <t>78.6800x006</t>
    </r>
  </si>
  <si>
    <r>
      <rPr>
        <sz val="9"/>
        <rFont val="仿宋"/>
        <charset val="134"/>
      </rPr>
      <t>跟骨内固定物取出术</t>
    </r>
  </si>
  <si>
    <r>
      <rPr>
        <sz val="9"/>
        <rFont val="仿宋"/>
        <charset val="134"/>
      </rPr>
      <t>跗骨内固定装置去除术</t>
    </r>
  </si>
  <si>
    <r>
      <rPr>
        <sz val="9"/>
        <rFont val="仿宋"/>
        <charset val="134"/>
      </rPr>
      <t>跖骨内固定装置去除术</t>
    </r>
  </si>
  <si>
    <r>
      <rPr>
        <sz val="9"/>
        <rFont val="仿宋"/>
        <charset val="134"/>
      </rPr>
      <t>指骨内固定装置去除术</t>
    </r>
  </si>
  <si>
    <r>
      <rPr>
        <sz val="9"/>
        <rFont val="仿宋"/>
        <charset val="134"/>
      </rPr>
      <t>关节镜膝关节病损切除术</t>
    </r>
  </si>
  <si>
    <r>
      <rPr>
        <sz val="9"/>
        <rFont val="仿宋"/>
        <charset val="134"/>
      </rPr>
      <t>手部软组织切开异物去除术</t>
    </r>
  </si>
  <si>
    <r>
      <rPr>
        <sz val="9"/>
        <rFont val="仿宋"/>
        <charset val="134"/>
      </rPr>
      <t>手腱鞘病损切除术</t>
    </r>
  </si>
  <si>
    <r>
      <rPr>
        <sz val="9"/>
        <rFont val="仿宋"/>
        <charset val="134"/>
      </rPr>
      <t>手部腱鞘囊肿切除术</t>
    </r>
  </si>
  <si>
    <r>
      <rPr>
        <sz val="9"/>
        <rFont val="仿宋"/>
        <charset val="134"/>
      </rPr>
      <t>82.2900x001</t>
    </r>
  </si>
  <si>
    <r>
      <rPr>
        <sz val="9"/>
        <rFont val="仿宋"/>
        <charset val="134"/>
      </rPr>
      <t>手部软组织病损切除术</t>
    </r>
  </si>
  <si>
    <r>
      <rPr>
        <sz val="9"/>
        <rFont val="仿宋"/>
        <charset val="134"/>
      </rPr>
      <t>82.4400x001</t>
    </r>
  </si>
  <si>
    <r>
      <rPr>
        <sz val="9"/>
        <rFont val="仿宋"/>
        <charset val="134"/>
      </rPr>
      <t>屈腕肌腱缝合术</t>
    </r>
  </si>
  <si>
    <r>
      <rPr>
        <sz val="9"/>
        <rFont val="仿宋"/>
        <charset val="134"/>
      </rPr>
      <t>82.4400x002</t>
    </r>
  </si>
  <si>
    <r>
      <rPr>
        <sz val="9"/>
        <rFont val="仿宋"/>
        <charset val="134"/>
      </rPr>
      <t>屈指肌腱缝合术</t>
    </r>
  </si>
  <si>
    <r>
      <rPr>
        <sz val="9"/>
        <rFont val="仿宋"/>
        <charset val="134"/>
      </rPr>
      <t>82.4500x001</t>
    </r>
  </si>
  <si>
    <r>
      <rPr>
        <sz val="9"/>
        <rFont val="仿宋"/>
        <charset val="134"/>
      </rPr>
      <t>拇长伸肌腱缝合术</t>
    </r>
  </si>
  <si>
    <r>
      <rPr>
        <sz val="9"/>
        <rFont val="仿宋"/>
        <charset val="134"/>
      </rPr>
      <t>82.4500x013</t>
    </r>
  </si>
  <si>
    <r>
      <rPr>
        <sz val="9"/>
        <rFont val="仿宋"/>
        <charset val="134"/>
      </rPr>
      <t>伸指肌腱缝合术</t>
    </r>
  </si>
  <si>
    <r>
      <rPr>
        <sz val="9"/>
        <rFont val="仿宋"/>
        <charset val="134"/>
      </rPr>
      <t>手部伸肌腱缝合术</t>
    </r>
  </si>
  <si>
    <r>
      <rPr>
        <sz val="9"/>
        <rFont val="仿宋"/>
        <charset val="134"/>
      </rPr>
      <t>腱鞘病损切除术</t>
    </r>
  </si>
  <si>
    <r>
      <rPr>
        <sz val="9"/>
        <rFont val="仿宋"/>
        <charset val="134"/>
      </rPr>
      <t>腱鞘囊肿切除术</t>
    </r>
  </si>
  <si>
    <r>
      <rPr>
        <sz val="9"/>
        <rFont val="仿宋"/>
        <charset val="134"/>
      </rPr>
      <t>83.3200x001</t>
    </r>
  </si>
  <si>
    <r>
      <rPr>
        <sz val="9"/>
        <rFont val="仿宋"/>
        <charset val="134"/>
      </rPr>
      <t>背部肌肉病损切除术</t>
    </r>
  </si>
  <si>
    <r>
      <rPr>
        <sz val="9"/>
        <rFont val="仿宋"/>
        <charset val="134"/>
      </rPr>
      <t>腘窝囊肿切除术</t>
    </r>
  </si>
  <si>
    <r>
      <rPr>
        <sz val="9"/>
        <rFont val="仿宋"/>
        <charset val="134"/>
      </rPr>
      <t>颈部软组织病损切除术</t>
    </r>
  </si>
  <si>
    <r>
      <rPr>
        <sz val="9"/>
        <rFont val="仿宋"/>
        <charset val="134"/>
      </rPr>
      <t>肌肉清创术</t>
    </r>
  </si>
  <si>
    <r>
      <rPr>
        <sz val="9"/>
        <rFont val="仿宋"/>
        <charset val="134"/>
      </rPr>
      <t>83.6400x007</t>
    </r>
  </si>
  <si>
    <r>
      <rPr>
        <sz val="9"/>
        <rFont val="仿宋"/>
        <charset val="134"/>
      </rPr>
      <t>前臂肌腱缝合术</t>
    </r>
  </si>
  <si>
    <r>
      <rPr>
        <sz val="9"/>
        <rFont val="仿宋"/>
        <charset val="134"/>
      </rPr>
      <t>83.6400x013</t>
    </r>
  </si>
  <si>
    <r>
      <rPr>
        <sz val="9"/>
        <rFont val="仿宋"/>
        <charset val="134"/>
      </rPr>
      <t>趾肌腱缝合术</t>
    </r>
  </si>
  <si>
    <r>
      <rPr>
        <sz val="9"/>
        <rFont val="仿宋"/>
        <charset val="134"/>
      </rPr>
      <t>83.8800x001</t>
    </r>
  </si>
  <si>
    <r>
      <rPr>
        <sz val="9"/>
        <rFont val="仿宋"/>
        <charset val="134"/>
      </rPr>
      <t>跟腱修补术</t>
    </r>
  </si>
  <si>
    <r>
      <rPr>
        <sz val="9"/>
        <rFont val="仿宋"/>
        <charset val="134"/>
      </rPr>
      <t>85.0x00x002</t>
    </r>
  </si>
  <si>
    <r>
      <rPr>
        <sz val="9"/>
        <rFont val="仿宋"/>
        <charset val="134"/>
      </rPr>
      <t>乳房切开引流术</t>
    </r>
  </si>
  <si>
    <r>
      <rPr>
        <sz val="9"/>
        <rFont val="仿宋"/>
        <charset val="134"/>
      </rPr>
      <t>乳房病损局部切除术</t>
    </r>
  </si>
  <si>
    <r>
      <rPr>
        <sz val="9"/>
        <rFont val="仿宋"/>
        <charset val="134"/>
      </rPr>
      <t>85.2100x003</t>
    </r>
  </si>
  <si>
    <r>
      <rPr>
        <sz val="9"/>
        <rFont val="仿宋"/>
        <charset val="134"/>
      </rPr>
      <t>乳房病损切除术</t>
    </r>
  </si>
  <si>
    <r>
      <rPr>
        <sz val="9"/>
        <rFont val="仿宋"/>
        <charset val="134"/>
      </rPr>
      <t>85.2100x004</t>
    </r>
  </si>
  <si>
    <r>
      <rPr>
        <sz val="9"/>
        <rFont val="仿宋"/>
        <charset val="134"/>
      </rPr>
      <t>乳房病损微创旋切术</t>
    </r>
  </si>
  <si>
    <r>
      <rPr>
        <sz val="9"/>
        <rFont val="仿宋"/>
        <charset val="134"/>
      </rPr>
      <t>85.2100x019</t>
    </r>
  </si>
  <si>
    <r>
      <rPr>
        <sz val="9"/>
        <rFont val="仿宋"/>
        <charset val="134"/>
      </rPr>
      <t>乳房腺体区段切除术</t>
    </r>
  </si>
  <si>
    <r>
      <rPr>
        <sz val="9"/>
        <rFont val="仿宋"/>
        <charset val="134"/>
      </rPr>
      <t>85.2100x022</t>
    </r>
  </si>
  <si>
    <r>
      <rPr>
        <sz val="9"/>
        <rFont val="仿宋"/>
        <charset val="134"/>
      </rPr>
      <t>乳房病损消融术</t>
    </r>
  </si>
  <si>
    <r>
      <rPr>
        <sz val="9"/>
        <rFont val="仿宋"/>
        <charset val="134"/>
      </rPr>
      <t>乳腺部分切除术</t>
    </r>
  </si>
  <si>
    <r>
      <rPr>
        <sz val="9"/>
        <rFont val="仿宋"/>
        <charset val="134"/>
      </rPr>
      <t>副乳腺切除术</t>
    </r>
  </si>
  <si>
    <r>
      <rPr>
        <sz val="9"/>
        <rFont val="仿宋"/>
        <charset val="134"/>
      </rPr>
      <t>伤口、感染或烧伤的切除性清创术</t>
    </r>
  </si>
  <si>
    <r>
      <rPr>
        <sz val="9"/>
        <rFont val="仿宋"/>
        <charset val="134"/>
      </rPr>
      <t>皮肤伤口切除性清创术</t>
    </r>
  </si>
  <si>
    <r>
      <rPr>
        <sz val="9"/>
        <rFont val="仿宋"/>
        <charset val="134"/>
      </rPr>
      <t>86.3x01</t>
    </r>
  </si>
  <si>
    <r>
      <rPr>
        <sz val="9"/>
        <rFont val="仿宋"/>
        <charset val="134"/>
      </rPr>
      <t>皮肤瘢痕切除术</t>
    </r>
  </si>
  <si>
    <r>
      <rPr>
        <sz val="9"/>
        <rFont val="仿宋"/>
        <charset val="134"/>
      </rPr>
      <t>86.3x05</t>
    </r>
  </si>
  <si>
    <r>
      <rPr>
        <sz val="9"/>
        <rFont val="仿宋"/>
        <charset val="134"/>
      </rPr>
      <t>腋嗅切除术</t>
    </r>
  </si>
  <si>
    <r>
      <rPr>
        <sz val="9"/>
        <rFont val="仿宋"/>
        <charset val="134"/>
      </rPr>
      <t>86.3x10x038</t>
    </r>
  </si>
  <si>
    <r>
      <rPr>
        <sz val="9"/>
        <rFont val="仿宋"/>
        <charset val="134"/>
      </rPr>
      <t>腋下汗腺切除术</t>
    </r>
  </si>
  <si>
    <r>
      <rPr>
        <sz val="9"/>
        <rFont val="仿宋"/>
        <charset val="134"/>
      </rPr>
      <t>86.3x15</t>
    </r>
  </si>
  <si>
    <r>
      <rPr>
        <sz val="9"/>
        <rFont val="仿宋"/>
        <charset val="134"/>
      </rPr>
      <t>皮肤及皮下血管瘤切除术</t>
    </r>
  </si>
  <si>
    <r>
      <rPr>
        <sz val="9"/>
        <rFont val="仿宋"/>
        <charset val="134"/>
      </rPr>
      <t>86.4x02</t>
    </r>
  </si>
  <si>
    <r>
      <rPr>
        <sz val="9"/>
        <rFont val="仿宋"/>
        <charset val="134"/>
      </rPr>
      <t>躯干皮肤病损根治性切除术</t>
    </r>
  </si>
  <si>
    <r>
      <rPr>
        <sz val="9"/>
        <rFont val="仿宋"/>
        <charset val="134"/>
      </rPr>
      <t>86.4x03</t>
    </r>
  </si>
  <si>
    <r>
      <rPr>
        <sz val="9"/>
        <rFont val="仿宋"/>
        <charset val="134"/>
      </rPr>
      <t>肢体皮肤病损根治切除术</t>
    </r>
  </si>
  <si>
    <r>
      <rPr>
        <sz val="9"/>
        <rFont val="仿宋"/>
        <charset val="134"/>
      </rPr>
      <t>86.700x0014</t>
    </r>
  </si>
  <si>
    <r>
      <rPr>
        <sz val="9"/>
        <rFont val="仿宋"/>
        <charset val="134"/>
      </rPr>
      <t>皮瓣转移术</t>
    </r>
  </si>
  <si>
    <r>
      <rPr>
        <sz val="9"/>
        <rFont val="仿宋"/>
        <charset val="134"/>
      </rPr>
      <t>86.7400x026</t>
    </r>
  </si>
  <si>
    <r>
      <rPr>
        <sz val="9"/>
        <rFont val="仿宋"/>
        <charset val="134"/>
      </rPr>
      <t>带蒂皮瓣移植术</t>
    </r>
  </si>
  <si>
    <r>
      <rPr>
        <sz val="9"/>
        <rFont val="仿宋"/>
        <charset val="134"/>
      </rPr>
      <t>86.7400x033</t>
    </r>
  </si>
  <si>
    <r>
      <rPr>
        <sz val="9"/>
        <rFont val="仿宋"/>
        <charset val="134"/>
      </rPr>
      <t>岛状皮瓣移植术</t>
    </r>
  </si>
  <si>
    <r>
      <rPr>
        <sz val="9"/>
        <rFont val="仿宋"/>
        <charset val="134"/>
      </rPr>
      <t>皮瓣清创术</t>
    </r>
  </si>
  <si>
    <r>
      <rPr>
        <sz val="9"/>
        <rFont val="仿宋"/>
        <charset val="134"/>
      </rPr>
      <t>单根导管的冠状动脉造影术</t>
    </r>
  </si>
  <si>
    <r>
      <rPr>
        <sz val="9"/>
        <rFont val="仿宋"/>
        <charset val="134"/>
      </rPr>
      <t>输尿管镜输尿管支架取出术</t>
    </r>
  </si>
  <si>
    <r>
      <rPr>
        <sz val="9"/>
        <rFont val="仿宋"/>
        <charset val="134"/>
      </rPr>
      <t>膀胱镜输尿管支架取出术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</si>
</sst>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0.0000_ "/>
    <numFmt numFmtId="178" formatCode="0.0000_ "/>
  </numFmts>
  <fonts count="30">
    <font>
      <sz val="11"/>
      <color theme="1"/>
      <name val="宋体"/>
      <charset val="134"/>
      <scheme val="minor"/>
    </font>
    <font>
      <sz val="11"/>
      <color rgb="FF000000"/>
      <name val="Arial"/>
      <charset val="204"/>
    </font>
    <font>
      <b/>
      <sz val="21"/>
      <name val="仿宋"/>
      <charset val="134"/>
    </font>
    <font>
      <b/>
      <sz val="21"/>
      <color rgb="FF000000"/>
      <name val="仿宋"/>
      <charset val="134"/>
    </font>
    <font>
      <b/>
      <sz val="9"/>
      <name val="仿宋"/>
      <charset val="134"/>
    </font>
    <font>
      <b/>
      <sz val="11"/>
      <color rgb="FF000000"/>
      <name val="仿宋"/>
      <charset val="134"/>
    </font>
    <font>
      <sz val="9"/>
      <color rgb="FF000000"/>
      <name val="仿宋"/>
      <charset val="134"/>
    </font>
    <font>
      <sz val="11"/>
      <color rgb="FF000000"/>
      <name val="仿宋"/>
      <charset val="134"/>
    </font>
    <font>
      <sz val="11"/>
      <color rgb="FF000000"/>
      <name val="Arial"/>
      <charset val="134"/>
    </font>
    <font>
      <sz val="11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2" borderId="3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4">
      <alignment vertical="center"/>
    </xf>
    <xf numFmtId="0" fontId="16" fillId="0" borderId="4">
      <alignment vertical="center"/>
    </xf>
    <xf numFmtId="0" fontId="17" fillId="0" borderId="5">
      <alignment vertical="center"/>
    </xf>
    <xf numFmtId="0" fontId="17" fillId="0" borderId="0">
      <alignment vertical="center"/>
    </xf>
    <xf numFmtId="0" fontId="18" fillId="3" borderId="6">
      <alignment vertical="center"/>
    </xf>
    <xf numFmtId="0" fontId="19" fillId="4" borderId="7">
      <alignment vertical="center"/>
    </xf>
    <xf numFmtId="0" fontId="20" fillId="4" borderId="6">
      <alignment vertical="center"/>
    </xf>
    <xf numFmtId="0" fontId="21" fillId="5" borderId="8">
      <alignment vertical="center"/>
    </xf>
    <xf numFmtId="0" fontId="22" fillId="0" borderId="9">
      <alignment vertical="center"/>
    </xf>
    <xf numFmtId="0" fontId="23" fillId="0" borderId="10">
      <alignment vertical="center"/>
    </xf>
    <xf numFmtId="0" fontId="24" fillId="6" borderId="0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8" fillId="11" borderId="0">
      <alignment vertical="center"/>
    </xf>
    <xf numFmtId="0" fontId="27" fillId="12" borderId="0">
      <alignment vertical="center"/>
    </xf>
    <xf numFmtId="0" fontId="27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7" fillId="16" borderId="0">
      <alignment vertical="center"/>
    </xf>
    <xf numFmtId="0" fontId="27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7" fillId="20" borderId="0">
      <alignment vertical="center"/>
    </xf>
    <xf numFmtId="0" fontId="27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7" fillId="24" borderId="0">
      <alignment vertical="center"/>
    </xf>
    <xf numFmtId="0" fontId="27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7" fillId="28" borderId="0">
      <alignment vertical="center"/>
    </xf>
    <xf numFmtId="0" fontId="27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7" fillId="32" borderId="0">
      <alignment vertical="center"/>
    </xf>
  </cellStyleXfs>
  <cellXfs count="17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48576"/>
  <sheetViews>
    <sheetView tabSelected="1" workbookViewId="0">
      <selection activeCell="K9" sqref="K9"/>
    </sheetView>
  </sheetViews>
  <sheetFormatPr defaultColWidth="9" defaultRowHeight="14.25" outlineLevelCol="4"/>
  <cols>
    <col min="1" max="3" width="9" style="2"/>
    <col min="4" max="5" width="25.25" style="2" customWidth="1"/>
    <col min="6" max="16384" width="9" style="1"/>
  </cols>
  <sheetData>
    <row r="1" s="1" customFormat="1" ht="60" customHeight="1" spans="1:5">
      <c r="A1" s="3" t="s">
        <v>0</v>
      </c>
      <c r="B1" s="4"/>
      <c r="C1" s="4"/>
      <c r="D1" s="4"/>
      <c r="E1" s="4"/>
    </row>
    <row r="2" s="1" customFormat="1" ht="22.5" spans="1:5">
      <c r="A2" s="5" t="s">
        <v>1</v>
      </c>
      <c r="B2" s="5" t="s">
        <v>2</v>
      </c>
      <c r="C2" s="6"/>
      <c r="D2" s="5" t="s">
        <v>3</v>
      </c>
      <c r="E2" s="7" t="s">
        <v>4</v>
      </c>
    </row>
    <row r="3" s="1" customFormat="1" spans="1:5">
      <c r="A3" s="8">
        <v>1</v>
      </c>
      <c r="B3" s="9">
        <v>4.042</v>
      </c>
      <c r="C3" s="10"/>
      <c r="D3" s="11" t="s">
        <v>5</v>
      </c>
      <c r="E3" s="12" t="s">
        <v>6</v>
      </c>
    </row>
    <row r="4" s="1" customFormat="1" spans="1:5">
      <c r="A4" s="8">
        <v>2</v>
      </c>
      <c r="B4" s="9">
        <v>4.43</v>
      </c>
      <c r="C4" s="10"/>
      <c r="D4" s="11" t="s">
        <v>7</v>
      </c>
      <c r="E4" s="12" t="s">
        <v>6</v>
      </c>
    </row>
    <row r="5" s="1" customFormat="1" spans="1:5">
      <c r="A5" s="8">
        <v>3</v>
      </c>
      <c r="B5" s="11" t="s">
        <v>8</v>
      </c>
      <c r="C5" s="10"/>
      <c r="D5" s="11" t="s">
        <v>9</v>
      </c>
      <c r="E5" s="12" t="s">
        <v>6</v>
      </c>
    </row>
    <row r="6" s="1" customFormat="1" spans="1:5">
      <c r="A6" s="8">
        <v>4</v>
      </c>
      <c r="B6" s="9">
        <v>4.4909</v>
      </c>
      <c r="C6" s="10"/>
      <c r="D6" s="11" t="s">
        <v>10</v>
      </c>
      <c r="E6" s="12" t="s">
        <v>6</v>
      </c>
    </row>
    <row r="7" s="1" customFormat="1" spans="1:5">
      <c r="A7" s="8">
        <v>5</v>
      </c>
      <c r="B7" s="11" t="s">
        <v>11</v>
      </c>
      <c r="C7" s="10"/>
      <c r="D7" s="11" t="s">
        <v>12</v>
      </c>
      <c r="E7" s="12" t="s">
        <v>6</v>
      </c>
    </row>
    <row r="8" s="1" customFormat="1" spans="1:5">
      <c r="A8" s="8">
        <v>6</v>
      </c>
      <c r="B8" s="11" t="s">
        <v>13</v>
      </c>
      <c r="C8" s="10"/>
      <c r="D8" s="11" t="s">
        <v>14</v>
      </c>
      <c r="E8" s="12" t="s">
        <v>6</v>
      </c>
    </row>
    <row r="9" s="1" customFormat="1" spans="1:5">
      <c r="A9" s="8">
        <v>7</v>
      </c>
      <c r="B9" s="9">
        <v>8.4302</v>
      </c>
      <c r="C9" s="10"/>
      <c r="D9" s="11" t="s">
        <v>15</v>
      </c>
      <c r="E9" s="12" t="s">
        <v>6</v>
      </c>
    </row>
    <row r="10" s="1" customFormat="1" spans="1:5">
      <c r="A10" s="8">
        <v>8</v>
      </c>
      <c r="B10" s="9">
        <v>8.4902</v>
      </c>
      <c r="C10" s="10"/>
      <c r="D10" s="11" t="s">
        <v>16</v>
      </c>
      <c r="E10" s="12" t="s">
        <v>6</v>
      </c>
    </row>
    <row r="11" s="1" customFormat="1" spans="1:5">
      <c r="A11" s="8">
        <v>9</v>
      </c>
      <c r="B11" s="11" t="s">
        <v>17</v>
      </c>
      <c r="C11" s="10"/>
      <c r="D11" s="11" t="s">
        <v>18</v>
      </c>
      <c r="E11" s="12" t="s">
        <v>6</v>
      </c>
    </row>
    <row r="12" s="1" customFormat="1" spans="1:5">
      <c r="A12" s="8">
        <v>10</v>
      </c>
      <c r="B12" s="11" t="s">
        <v>19</v>
      </c>
      <c r="C12" s="10"/>
      <c r="D12" s="11" t="s">
        <v>20</v>
      </c>
      <c r="E12" s="12" t="s">
        <v>6</v>
      </c>
    </row>
    <row r="13" s="1" customFormat="1" spans="1:5">
      <c r="A13" s="8">
        <v>11</v>
      </c>
      <c r="B13" s="13">
        <v>10.3101</v>
      </c>
      <c r="C13" s="10"/>
      <c r="D13" s="11" t="s">
        <v>21</v>
      </c>
      <c r="E13" s="12" t="s">
        <v>6</v>
      </c>
    </row>
    <row r="14" s="1" customFormat="1" spans="1:5">
      <c r="A14" s="8">
        <v>12</v>
      </c>
      <c r="B14" s="11" t="s">
        <v>22</v>
      </c>
      <c r="C14" s="10"/>
      <c r="D14" s="11" t="s">
        <v>23</v>
      </c>
      <c r="E14" s="12" t="s">
        <v>6</v>
      </c>
    </row>
    <row r="15" s="1" customFormat="1" spans="1:5">
      <c r="A15" s="8">
        <v>13</v>
      </c>
      <c r="B15" s="11" t="s">
        <v>24</v>
      </c>
      <c r="C15" s="10"/>
      <c r="D15" s="11" t="s">
        <v>25</v>
      </c>
      <c r="E15" s="12" t="s">
        <v>6</v>
      </c>
    </row>
    <row r="16" s="1" customFormat="1" spans="1:5">
      <c r="A16" s="8">
        <v>14</v>
      </c>
      <c r="B16" s="13">
        <v>11.3901</v>
      </c>
      <c r="C16" s="10"/>
      <c r="D16" s="11" t="s">
        <v>26</v>
      </c>
      <c r="E16" s="12" t="s">
        <v>6</v>
      </c>
    </row>
    <row r="17" s="1" customFormat="1" spans="1:5">
      <c r="A17" s="8">
        <v>15</v>
      </c>
      <c r="B17" s="13">
        <v>12.64</v>
      </c>
      <c r="C17" s="10"/>
      <c r="D17" s="11" t="s">
        <v>27</v>
      </c>
      <c r="E17" s="12" t="s">
        <v>6</v>
      </c>
    </row>
    <row r="18" s="1" customFormat="1" spans="1:5">
      <c r="A18" s="8">
        <v>16</v>
      </c>
      <c r="B18" s="13">
        <v>13.41</v>
      </c>
      <c r="C18" s="10"/>
      <c r="D18" s="11" t="s">
        <v>28</v>
      </c>
      <c r="E18" s="12" t="s">
        <v>6</v>
      </c>
    </row>
    <row r="19" s="1" customFormat="1" spans="1:5">
      <c r="A19" s="8">
        <v>17</v>
      </c>
      <c r="B19" s="11" t="s">
        <v>29</v>
      </c>
      <c r="C19" s="10"/>
      <c r="D19" s="11" t="s">
        <v>30</v>
      </c>
      <c r="E19" s="12" t="s">
        <v>6</v>
      </c>
    </row>
    <row r="20" s="1" customFormat="1" spans="1:5">
      <c r="A20" s="8">
        <v>18</v>
      </c>
      <c r="B20" s="13">
        <v>13.7</v>
      </c>
      <c r="C20" s="10"/>
      <c r="D20" s="11" t="s">
        <v>31</v>
      </c>
      <c r="E20" s="12" t="s">
        <v>6</v>
      </c>
    </row>
    <row r="21" s="1" customFormat="1" spans="1:5">
      <c r="A21" s="8">
        <v>19</v>
      </c>
      <c r="B21" s="11" t="s">
        <v>32</v>
      </c>
      <c r="C21" s="10"/>
      <c r="D21" s="11" t="s">
        <v>33</v>
      </c>
      <c r="E21" s="12" t="s">
        <v>6</v>
      </c>
    </row>
    <row r="22" s="1" customFormat="1" spans="1:5">
      <c r="A22" s="8">
        <v>20</v>
      </c>
      <c r="B22" s="11" t="s">
        <v>34</v>
      </c>
      <c r="C22" s="10"/>
      <c r="D22" s="11" t="s">
        <v>35</v>
      </c>
      <c r="E22" s="12" t="s">
        <v>6</v>
      </c>
    </row>
    <row r="23" s="1" customFormat="1" spans="1:5">
      <c r="A23" s="8">
        <v>21</v>
      </c>
      <c r="B23" s="13">
        <v>14.7903</v>
      </c>
      <c r="C23" s="10"/>
      <c r="D23" s="11" t="s">
        <v>36</v>
      </c>
      <c r="E23" s="12" t="s">
        <v>6</v>
      </c>
    </row>
    <row r="24" s="1" customFormat="1" spans="1:5">
      <c r="A24" s="8">
        <v>22</v>
      </c>
      <c r="B24" s="11" t="s">
        <v>37</v>
      </c>
      <c r="C24" s="10"/>
      <c r="D24" s="11" t="s">
        <v>38</v>
      </c>
      <c r="E24" s="12" t="s">
        <v>6</v>
      </c>
    </row>
    <row r="25" s="1" customFormat="1" spans="1:5">
      <c r="A25" s="8">
        <v>23</v>
      </c>
      <c r="B25" s="11" t="s">
        <v>39</v>
      </c>
      <c r="C25" s="10"/>
      <c r="D25" s="11" t="s">
        <v>40</v>
      </c>
      <c r="E25" s="12" t="s">
        <v>6</v>
      </c>
    </row>
    <row r="26" s="1" customFormat="1" spans="1:5">
      <c r="A26" s="8">
        <v>24</v>
      </c>
      <c r="B26" s="13">
        <v>16.93</v>
      </c>
      <c r="C26" s="10"/>
      <c r="D26" s="11" t="s">
        <v>41</v>
      </c>
      <c r="E26" s="12" t="s">
        <v>6</v>
      </c>
    </row>
    <row r="27" s="1" customFormat="1" spans="1:5">
      <c r="A27" s="8">
        <v>25</v>
      </c>
      <c r="B27" s="11" t="s">
        <v>42</v>
      </c>
      <c r="C27" s="10"/>
      <c r="D27" s="11" t="s">
        <v>43</v>
      </c>
      <c r="E27" s="12" t="s">
        <v>6</v>
      </c>
    </row>
    <row r="28" s="1" customFormat="1" spans="1:5">
      <c r="A28" s="8">
        <v>26</v>
      </c>
      <c r="B28" s="13">
        <v>18.2101</v>
      </c>
      <c r="C28" s="10"/>
      <c r="D28" s="11" t="s">
        <v>44</v>
      </c>
      <c r="E28" s="12" t="s">
        <v>6</v>
      </c>
    </row>
    <row r="29" s="1" customFormat="1" spans="1:5">
      <c r="A29" s="8">
        <v>27</v>
      </c>
      <c r="B29" s="11" t="s">
        <v>45</v>
      </c>
      <c r="C29" s="10"/>
      <c r="D29" s="11" t="s">
        <v>46</v>
      </c>
      <c r="E29" s="12" t="s">
        <v>6</v>
      </c>
    </row>
    <row r="30" s="1" customFormat="1" spans="1:5">
      <c r="A30" s="8">
        <v>28</v>
      </c>
      <c r="B30" s="11" t="s">
        <v>47</v>
      </c>
      <c r="C30" s="10"/>
      <c r="D30" s="11" t="s">
        <v>48</v>
      </c>
      <c r="E30" s="12" t="s">
        <v>6</v>
      </c>
    </row>
    <row r="31" s="1" customFormat="1" spans="1:5">
      <c r="A31" s="8">
        <v>29</v>
      </c>
      <c r="B31" s="13">
        <v>18.2901</v>
      </c>
      <c r="C31" s="10"/>
      <c r="D31" s="11" t="s">
        <v>49</v>
      </c>
      <c r="E31" s="12" t="s">
        <v>6</v>
      </c>
    </row>
    <row r="32" s="1" customFormat="1" spans="1:5">
      <c r="A32" s="8">
        <v>30</v>
      </c>
      <c r="B32" s="13">
        <v>18.2907</v>
      </c>
      <c r="C32" s="10"/>
      <c r="D32" s="11" t="s">
        <v>50</v>
      </c>
      <c r="E32" s="12" t="s">
        <v>6</v>
      </c>
    </row>
    <row r="33" s="1" customFormat="1" spans="1:5">
      <c r="A33" s="8">
        <v>31</v>
      </c>
      <c r="B33" s="11" t="s">
        <v>51</v>
      </c>
      <c r="C33" s="10"/>
      <c r="D33" s="11" t="s">
        <v>52</v>
      </c>
      <c r="E33" s="12" t="s">
        <v>6</v>
      </c>
    </row>
    <row r="34" s="1" customFormat="1" spans="1:5">
      <c r="A34" s="8">
        <v>32</v>
      </c>
      <c r="B34" s="13">
        <v>20.01</v>
      </c>
      <c r="C34" s="10"/>
      <c r="D34" s="11" t="s">
        <v>53</v>
      </c>
      <c r="E34" s="12" t="s">
        <v>6</v>
      </c>
    </row>
    <row r="35" s="1" customFormat="1" spans="1:5">
      <c r="A35" s="8">
        <v>33</v>
      </c>
      <c r="B35" s="11" t="s">
        <v>54</v>
      </c>
      <c r="C35" s="10"/>
      <c r="D35" s="11" t="s">
        <v>55</v>
      </c>
      <c r="E35" s="12" t="s">
        <v>6</v>
      </c>
    </row>
    <row r="36" s="1" customFormat="1" spans="1:5">
      <c r="A36" s="8">
        <v>34</v>
      </c>
      <c r="B36" s="11" t="s">
        <v>56</v>
      </c>
      <c r="C36" s="10"/>
      <c r="D36" s="11" t="s">
        <v>57</v>
      </c>
      <c r="E36" s="12" t="s">
        <v>6</v>
      </c>
    </row>
    <row r="37" s="1" customFormat="1" spans="1:5">
      <c r="A37" s="8">
        <v>35</v>
      </c>
      <c r="B37" s="11" t="s">
        <v>58</v>
      </c>
      <c r="C37" s="10"/>
      <c r="D37" s="11" t="s">
        <v>59</v>
      </c>
      <c r="E37" s="12" t="s">
        <v>6</v>
      </c>
    </row>
    <row r="38" s="1" customFormat="1" spans="1:5">
      <c r="A38" s="8">
        <v>36</v>
      </c>
      <c r="B38" s="11" t="s">
        <v>60</v>
      </c>
      <c r="C38" s="10"/>
      <c r="D38" s="11" t="s">
        <v>61</v>
      </c>
      <c r="E38" s="12" t="s">
        <v>6</v>
      </c>
    </row>
    <row r="39" s="1" customFormat="1" spans="1:5">
      <c r="A39" s="8">
        <v>37</v>
      </c>
      <c r="B39" s="13">
        <v>21.3104</v>
      </c>
      <c r="C39" s="10"/>
      <c r="D39" s="11" t="s">
        <v>62</v>
      </c>
      <c r="E39" s="12" t="s">
        <v>6</v>
      </c>
    </row>
    <row r="40" s="1" customFormat="1" spans="1:5">
      <c r="A40" s="8">
        <v>38</v>
      </c>
      <c r="B40" s="11" t="s">
        <v>63</v>
      </c>
      <c r="C40" s="10"/>
      <c r="D40" s="11" t="s">
        <v>64</v>
      </c>
      <c r="E40" s="12" t="s">
        <v>6</v>
      </c>
    </row>
    <row r="41" s="1" customFormat="1" spans="1:5">
      <c r="A41" s="8">
        <v>39</v>
      </c>
      <c r="B41" s="13">
        <v>21.3201</v>
      </c>
      <c r="C41" s="10"/>
      <c r="D41" s="11" t="s">
        <v>65</v>
      </c>
      <c r="E41" s="12" t="s">
        <v>6</v>
      </c>
    </row>
    <row r="42" s="1" customFormat="1" spans="1:5">
      <c r="A42" s="8">
        <v>40</v>
      </c>
      <c r="B42" s="13">
        <v>21.6904</v>
      </c>
      <c r="C42" s="10"/>
      <c r="D42" s="11" t="s">
        <v>66</v>
      </c>
      <c r="E42" s="12" t="s">
        <v>6</v>
      </c>
    </row>
    <row r="43" s="1" customFormat="1" spans="1:5">
      <c r="A43" s="8">
        <v>41</v>
      </c>
      <c r="B43" s="13">
        <v>21.71</v>
      </c>
      <c r="C43" s="10"/>
      <c r="D43" s="11" t="s">
        <v>67</v>
      </c>
      <c r="E43" s="12" t="s">
        <v>6</v>
      </c>
    </row>
    <row r="44" s="1" customFormat="1" spans="1:5">
      <c r="A44" s="8">
        <v>42</v>
      </c>
      <c r="B44" s="11" t="s">
        <v>68</v>
      </c>
      <c r="C44" s="10"/>
      <c r="D44" s="11" t="s">
        <v>69</v>
      </c>
      <c r="E44" s="12" t="s">
        <v>6</v>
      </c>
    </row>
    <row r="45" s="1" customFormat="1" spans="1:5">
      <c r="A45" s="8">
        <v>43</v>
      </c>
      <c r="B45" s="11" t="s">
        <v>70</v>
      </c>
      <c r="C45" s="10"/>
      <c r="D45" s="11" t="s">
        <v>71</v>
      </c>
      <c r="E45" s="12" t="s">
        <v>6</v>
      </c>
    </row>
    <row r="46" s="1" customFormat="1" spans="1:5">
      <c r="A46" s="8">
        <v>44</v>
      </c>
      <c r="B46" s="13">
        <v>27.42</v>
      </c>
      <c r="C46" s="10"/>
      <c r="D46" s="11" t="s">
        <v>72</v>
      </c>
      <c r="E46" s="12" t="s">
        <v>6</v>
      </c>
    </row>
    <row r="47" s="1" customFormat="1" spans="1:5">
      <c r="A47" s="8">
        <v>45</v>
      </c>
      <c r="B47" s="11" t="s">
        <v>73</v>
      </c>
      <c r="C47" s="10"/>
      <c r="D47" s="11" t="s">
        <v>74</v>
      </c>
      <c r="E47" s="12" t="s">
        <v>6</v>
      </c>
    </row>
    <row r="48" s="1" customFormat="1" spans="1:5">
      <c r="A48" s="8">
        <v>46</v>
      </c>
      <c r="B48" s="11" t="s">
        <v>75</v>
      </c>
      <c r="C48" s="10"/>
      <c r="D48" s="11" t="s">
        <v>76</v>
      </c>
      <c r="E48" s="12" t="s">
        <v>6</v>
      </c>
    </row>
    <row r="49" s="1" customFormat="1" spans="1:5">
      <c r="A49" s="8">
        <v>47</v>
      </c>
      <c r="B49" s="11" t="s">
        <v>77</v>
      </c>
      <c r="C49" s="10"/>
      <c r="D49" s="11" t="s">
        <v>78</v>
      </c>
      <c r="E49" s="12" t="s">
        <v>6</v>
      </c>
    </row>
    <row r="50" s="1" customFormat="1" spans="1:5">
      <c r="A50" s="8">
        <v>48</v>
      </c>
      <c r="B50" s="11" t="s">
        <v>79</v>
      </c>
      <c r="C50" s="10"/>
      <c r="D50" s="11" t="s">
        <v>80</v>
      </c>
      <c r="E50" s="12" t="s">
        <v>6</v>
      </c>
    </row>
    <row r="51" s="1" customFormat="1" spans="1:5">
      <c r="A51" s="8">
        <v>49</v>
      </c>
      <c r="B51" s="11" t="s">
        <v>81</v>
      </c>
      <c r="C51" s="10"/>
      <c r="D51" s="11" t="s">
        <v>82</v>
      </c>
      <c r="E51" s="12" t="s">
        <v>6</v>
      </c>
    </row>
    <row r="52" s="1" customFormat="1" spans="1:5">
      <c r="A52" s="8">
        <v>50</v>
      </c>
      <c r="B52" s="11" t="s">
        <v>83</v>
      </c>
      <c r="C52" s="10"/>
      <c r="D52" s="11" t="s">
        <v>84</v>
      </c>
      <c r="E52" s="12" t="s">
        <v>6</v>
      </c>
    </row>
    <row r="53" s="1" customFormat="1" spans="1:5">
      <c r="A53" s="8">
        <v>51</v>
      </c>
      <c r="B53" s="11" t="s">
        <v>85</v>
      </c>
      <c r="C53" s="10"/>
      <c r="D53" s="11" t="s">
        <v>86</v>
      </c>
      <c r="E53" s="12" t="s">
        <v>6</v>
      </c>
    </row>
    <row r="54" s="1" customFormat="1" spans="1:5">
      <c r="A54" s="8">
        <v>52</v>
      </c>
      <c r="B54" s="11" t="s">
        <v>87</v>
      </c>
      <c r="C54" s="10"/>
      <c r="D54" s="11" t="s">
        <v>88</v>
      </c>
      <c r="E54" s="12" t="s">
        <v>6</v>
      </c>
    </row>
    <row r="55" s="1" customFormat="1" spans="1:5">
      <c r="A55" s="8">
        <v>53</v>
      </c>
      <c r="B55" s="11" t="s">
        <v>89</v>
      </c>
      <c r="C55" s="10"/>
      <c r="D55" s="11" t="s">
        <v>90</v>
      </c>
      <c r="E55" s="12" t="s">
        <v>6</v>
      </c>
    </row>
    <row r="56" s="1" customFormat="1" spans="1:5">
      <c r="A56" s="8">
        <v>54</v>
      </c>
      <c r="B56" s="13">
        <v>29.3901</v>
      </c>
      <c r="C56" s="10"/>
      <c r="D56" s="11" t="s">
        <v>91</v>
      </c>
      <c r="E56" s="12" t="s">
        <v>6</v>
      </c>
    </row>
    <row r="57" s="1" customFormat="1" spans="1:5">
      <c r="A57" s="8">
        <v>55</v>
      </c>
      <c r="B57" s="13">
        <v>29.3908</v>
      </c>
      <c r="C57" s="10"/>
      <c r="D57" s="11" t="s">
        <v>92</v>
      </c>
      <c r="E57" s="12" t="s">
        <v>6</v>
      </c>
    </row>
    <row r="58" s="1" customFormat="1" spans="1:5">
      <c r="A58" s="8">
        <v>56</v>
      </c>
      <c r="B58" s="11" t="s">
        <v>93</v>
      </c>
      <c r="C58" s="10"/>
      <c r="D58" s="11" t="s">
        <v>94</v>
      </c>
      <c r="E58" s="12" t="s">
        <v>6</v>
      </c>
    </row>
    <row r="59" s="1" customFormat="1" spans="1:5">
      <c r="A59" s="8">
        <v>57</v>
      </c>
      <c r="B59" s="13">
        <v>30.0903</v>
      </c>
      <c r="C59" s="10"/>
      <c r="D59" s="11" t="s">
        <v>95</v>
      </c>
      <c r="E59" s="12" t="s">
        <v>6</v>
      </c>
    </row>
    <row r="60" s="1" customFormat="1" ht="22.5" spans="1:5">
      <c r="A60" s="8">
        <v>58</v>
      </c>
      <c r="B60" s="13">
        <v>30.0905</v>
      </c>
      <c r="C60" s="10"/>
      <c r="D60" s="11" t="s">
        <v>96</v>
      </c>
      <c r="E60" s="12" t="s">
        <v>6</v>
      </c>
    </row>
    <row r="61" s="1" customFormat="1" spans="1:5">
      <c r="A61" s="8">
        <v>59</v>
      </c>
      <c r="B61" s="13">
        <v>30.0911</v>
      </c>
      <c r="C61" s="10"/>
      <c r="D61" s="11" t="s">
        <v>97</v>
      </c>
      <c r="E61" s="12" t="s">
        <v>6</v>
      </c>
    </row>
    <row r="62" s="1" customFormat="1" spans="1:5">
      <c r="A62" s="8">
        <v>60</v>
      </c>
      <c r="B62" s="11" t="s">
        <v>98</v>
      </c>
      <c r="C62" s="10"/>
      <c r="D62" s="11" t="s">
        <v>99</v>
      </c>
      <c r="E62" s="12" t="s">
        <v>6</v>
      </c>
    </row>
    <row r="63" s="1" customFormat="1" spans="1:5">
      <c r="A63" s="8">
        <v>61</v>
      </c>
      <c r="B63" s="13">
        <v>38.0301</v>
      </c>
      <c r="C63" s="10"/>
      <c r="D63" s="11" t="s">
        <v>100</v>
      </c>
      <c r="E63" s="12" t="s">
        <v>6</v>
      </c>
    </row>
    <row r="64" s="1" customFormat="1" spans="1:5">
      <c r="A64" s="8">
        <v>62</v>
      </c>
      <c r="B64" s="13">
        <v>38.5901</v>
      </c>
      <c r="C64" s="10"/>
      <c r="D64" s="11" t="s">
        <v>101</v>
      </c>
      <c r="E64" s="12" t="s">
        <v>6</v>
      </c>
    </row>
    <row r="65" s="1" customFormat="1" spans="1:5">
      <c r="A65" s="8">
        <v>63</v>
      </c>
      <c r="B65" s="13">
        <v>38.5903</v>
      </c>
      <c r="C65" s="10"/>
      <c r="D65" s="11" t="s">
        <v>102</v>
      </c>
      <c r="E65" s="12" t="s">
        <v>6</v>
      </c>
    </row>
    <row r="66" s="1" customFormat="1" spans="1:5">
      <c r="A66" s="8">
        <v>64</v>
      </c>
      <c r="B66" s="11" t="s">
        <v>103</v>
      </c>
      <c r="C66" s="10"/>
      <c r="D66" s="11" t="s">
        <v>104</v>
      </c>
      <c r="E66" s="12" t="s">
        <v>6</v>
      </c>
    </row>
    <row r="67" s="1" customFormat="1" spans="1:5">
      <c r="A67" s="8">
        <v>65</v>
      </c>
      <c r="B67" s="11" t="s">
        <v>105</v>
      </c>
      <c r="C67" s="10"/>
      <c r="D67" s="11" t="s">
        <v>106</v>
      </c>
      <c r="E67" s="12" t="s">
        <v>6</v>
      </c>
    </row>
    <row r="68" s="1" customFormat="1" spans="1:5">
      <c r="A68" s="8">
        <v>66</v>
      </c>
      <c r="B68" s="11" t="s">
        <v>107</v>
      </c>
      <c r="C68" s="10"/>
      <c r="D68" s="11" t="s">
        <v>108</v>
      </c>
      <c r="E68" s="12" t="s">
        <v>6</v>
      </c>
    </row>
    <row r="69" s="1" customFormat="1" spans="1:5">
      <c r="A69" s="8">
        <v>67</v>
      </c>
      <c r="B69" s="11" t="s">
        <v>109</v>
      </c>
      <c r="C69" s="10"/>
      <c r="D69" s="11" t="s">
        <v>110</v>
      </c>
      <c r="E69" s="12" t="s">
        <v>6</v>
      </c>
    </row>
    <row r="70" s="1" customFormat="1" spans="1:5">
      <c r="A70" s="8">
        <v>68</v>
      </c>
      <c r="B70" s="11" t="s">
        <v>111</v>
      </c>
      <c r="C70" s="10"/>
      <c r="D70" s="11" t="s">
        <v>112</v>
      </c>
      <c r="E70" s="12" t="s">
        <v>6</v>
      </c>
    </row>
    <row r="71" s="1" customFormat="1" spans="1:5">
      <c r="A71" s="8">
        <v>69</v>
      </c>
      <c r="B71" s="13">
        <v>45.2501</v>
      </c>
      <c r="C71" s="10"/>
      <c r="D71" s="11" t="s">
        <v>113</v>
      </c>
      <c r="E71" s="12" t="s">
        <v>6</v>
      </c>
    </row>
    <row r="72" s="1" customFormat="1" spans="1:5">
      <c r="A72" s="8">
        <v>70</v>
      </c>
      <c r="B72" s="11" t="s">
        <v>114</v>
      </c>
      <c r="C72" s="10"/>
      <c r="D72" s="11" t="s">
        <v>115</v>
      </c>
      <c r="E72" s="12" t="s">
        <v>6</v>
      </c>
    </row>
    <row r="73" s="1" customFormat="1" spans="1:5">
      <c r="A73" s="8">
        <v>71</v>
      </c>
      <c r="B73" s="13">
        <v>47.01</v>
      </c>
      <c r="C73" s="10"/>
      <c r="D73" s="11" t="s">
        <v>116</v>
      </c>
      <c r="E73" s="12" t="s">
        <v>6</v>
      </c>
    </row>
    <row r="74" s="1" customFormat="1" spans="1:5">
      <c r="A74" s="8">
        <v>72</v>
      </c>
      <c r="B74" s="13">
        <v>48.3508</v>
      </c>
      <c r="C74" s="10"/>
      <c r="D74" s="11" t="s">
        <v>117</v>
      </c>
      <c r="E74" s="12" t="s">
        <v>6</v>
      </c>
    </row>
    <row r="75" s="1" customFormat="1" spans="1:5">
      <c r="A75" s="8">
        <v>73</v>
      </c>
      <c r="B75" s="13">
        <v>48.3601</v>
      </c>
      <c r="C75" s="10"/>
      <c r="D75" s="11" t="s">
        <v>118</v>
      </c>
      <c r="E75" s="12" t="s">
        <v>6</v>
      </c>
    </row>
    <row r="76" s="1" customFormat="1" spans="1:5">
      <c r="A76" s="8">
        <v>74</v>
      </c>
      <c r="B76" s="13">
        <v>49.01</v>
      </c>
      <c r="C76" s="10"/>
      <c r="D76" s="11" t="s">
        <v>119</v>
      </c>
      <c r="E76" s="12" t="s">
        <v>6</v>
      </c>
    </row>
    <row r="77" s="1" customFormat="1" spans="1:5">
      <c r="A77" s="8">
        <v>75</v>
      </c>
      <c r="B77" s="11" t="s">
        <v>120</v>
      </c>
      <c r="C77" s="10"/>
      <c r="D77" s="11" t="s">
        <v>121</v>
      </c>
      <c r="E77" s="12" t="s">
        <v>6</v>
      </c>
    </row>
    <row r="78" s="1" customFormat="1" spans="1:5">
      <c r="A78" s="8">
        <v>76</v>
      </c>
      <c r="B78" s="11" t="s">
        <v>122</v>
      </c>
      <c r="C78" s="10"/>
      <c r="D78" s="11" t="s">
        <v>123</v>
      </c>
      <c r="E78" s="12" t="s">
        <v>6</v>
      </c>
    </row>
    <row r="79" s="1" customFormat="1" spans="1:5">
      <c r="A79" s="8">
        <v>77</v>
      </c>
      <c r="B79" s="13">
        <v>49.0401</v>
      </c>
      <c r="C79" s="10"/>
      <c r="D79" s="11" t="s">
        <v>124</v>
      </c>
      <c r="E79" s="12" t="s">
        <v>6</v>
      </c>
    </row>
    <row r="80" s="1" customFormat="1" spans="1:5">
      <c r="A80" s="8">
        <v>78</v>
      </c>
      <c r="B80" s="13">
        <v>49.0402</v>
      </c>
      <c r="C80" s="10"/>
      <c r="D80" s="11" t="s">
        <v>125</v>
      </c>
      <c r="E80" s="12" t="s">
        <v>6</v>
      </c>
    </row>
    <row r="81" s="1" customFormat="1" spans="1:5">
      <c r="A81" s="8">
        <v>79</v>
      </c>
      <c r="B81" s="13">
        <v>49.3901</v>
      </c>
      <c r="C81" s="10"/>
      <c r="D81" s="11" t="s">
        <v>126</v>
      </c>
      <c r="E81" s="12" t="s">
        <v>6</v>
      </c>
    </row>
    <row r="82" s="1" customFormat="1" spans="1:5">
      <c r="A82" s="8">
        <v>80</v>
      </c>
      <c r="B82" s="13">
        <v>49.3905</v>
      </c>
      <c r="C82" s="10"/>
      <c r="D82" s="11" t="s">
        <v>127</v>
      </c>
      <c r="E82" s="12" t="s">
        <v>6</v>
      </c>
    </row>
    <row r="83" s="1" customFormat="1" spans="1:5">
      <c r="A83" s="8">
        <v>81</v>
      </c>
      <c r="B83" s="13">
        <v>49.3906</v>
      </c>
      <c r="C83" s="10"/>
      <c r="D83" s="11" t="s">
        <v>128</v>
      </c>
      <c r="E83" s="12" t="s">
        <v>6</v>
      </c>
    </row>
    <row r="84" s="1" customFormat="1" spans="1:5">
      <c r="A84" s="8">
        <v>82</v>
      </c>
      <c r="B84" s="13">
        <v>49.46</v>
      </c>
      <c r="C84" s="10"/>
      <c r="D84" s="11" t="s">
        <v>129</v>
      </c>
      <c r="E84" s="12" t="s">
        <v>6</v>
      </c>
    </row>
    <row r="85" s="1" customFormat="1" spans="1:5">
      <c r="A85" s="8">
        <v>83</v>
      </c>
      <c r="B85" s="13">
        <v>51.23</v>
      </c>
      <c r="C85" s="10"/>
      <c r="D85" s="11" t="s">
        <v>130</v>
      </c>
      <c r="E85" s="12" t="s">
        <v>6</v>
      </c>
    </row>
    <row r="86" s="1" customFormat="1" spans="1:5">
      <c r="A86" s="8">
        <v>84</v>
      </c>
      <c r="B86" s="11" t="s">
        <v>131</v>
      </c>
      <c r="C86" s="10"/>
      <c r="D86" s="11" t="s">
        <v>132</v>
      </c>
      <c r="E86" s="12" t="s">
        <v>6</v>
      </c>
    </row>
    <row r="87" s="1" customFormat="1" spans="1:5">
      <c r="A87" s="8">
        <v>85</v>
      </c>
      <c r="B87" s="13">
        <v>53.0002</v>
      </c>
      <c r="C87" s="10"/>
      <c r="D87" s="11" t="s">
        <v>133</v>
      </c>
      <c r="E87" s="12" t="s">
        <v>6</v>
      </c>
    </row>
    <row r="88" s="1" customFormat="1" spans="1:5">
      <c r="A88" s="8">
        <v>86</v>
      </c>
      <c r="B88" s="13">
        <v>53.0201</v>
      </c>
      <c r="C88" s="10"/>
      <c r="D88" s="11" t="s">
        <v>134</v>
      </c>
      <c r="E88" s="12" t="s">
        <v>6</v>
      </c>
    </row>
    <row r="89" s="1" customFormat="1" spans="1:5">
      <c r="A89" s="8">
        <v>87</v>
      </c>
      <c r="B89" s="13">
        <v>53.0202</v>
      </c>
      <c r="C89" s="10"/>
      <c r="D89" s="11" t="s">
        <v>135</v>
      </c>
      <c r="E89" s="12" t="s">
        <v>6</v>
      </c>
    </row>
    <row r="90" s="1" customFormat="1" ht="22.5" spans="1:5">
      <c r="A90" s="8">
        <v>88</v>
      </c>
      <c r="B90" s="13">
        <v>53.0204</v>
      </c>
      <c r="C90" s="10"/>
      <c r="D90" s="11" t="s">
        <v>136</v>
      </c>
      <c r="E90" s="12" t="s">
        <v>6</v>
      </c>
    </row>
    <row r="91" s="1" customFormat="1" spans="1:5">
      <c r="A91" s="8">
        <v>89</v>
      </c>
      <c r="B91" s="13">
        <v>53.0302</v>
      </c>
      <c r="C91" s="10"/>
      <c r="D91" s="11" t="s">
        <v>137</v>
      </c>
      <c r="E91" s="12" t="s">
        <v>6</v>
      </c>
    </row>
    <row r="92" s="1" customFormat="1" spans="1:5">
      <c r="A92" s="8">
        <v>90</v>
      </c>
      <c r="B92" s="13">
        <v>53.0401</v>
      </c>
      <c r="C92" s="10"/>
      <c r="D92" s="11" t="s">
        <v>138</v>
      </c>
      <c r="E92" s="12" t="s">
        <v>6</v>
      </c>
    </row>
    <row r="93" s="1" customFormat="1" spans="1:5">
      <c r="A93" s="8">
        <v>91</v>
      </c>
      <c r="B93" s="13">
        <v>53.0501</v>
      </c>
      <c r="C93" s="10"/>
      <c r="D93" s="11" t="s">
        <v>139</v>
      </c>
      <c r="E93" s="12" t="s">
        <v>6</v>
      </c>
    </row>
    <row r="94" s="1" customFormat="1" spans="1:5">
      <c r="A94" s="8">
        <v>92</v>
      </c>
      <c r="B94" s="13">
        <v>53.2901</v>
      </c>
      <c r="C94" s="10"/>
      <c r="D94" s="11" t="s">
        <v>140</v>
      </c>
      <c r="E94" s="12" t="s">
        <v>6</v>
      </c>
    </row>
    <row r="95" s="1" customFormat="1" spans="1:5">
      <c r="A95" s="8">
        <v>93</v>
      </c>
      <c r="B95" s="13">
        <v>53.4101</v>
      </c>
      <c r="C95" s="10"/>
      <c r="D95" s="11" t="s">
        <v>141</v>
      </c>
      <c r="E95" s="12" t="s">
        <v>6</v>
      </c>
    </row>
    <row r="96" s="1" customFormat="1" spans="1:5">
      <c r="A96" s="8">
        <v>94</v>
      </c>
      <c r="B96" s="13">
        <v>53.4901</v>
      </c>
      <c r="C96" s="10"/>
      <c r="D96" s="11" t="s">
        <v>142</v>
      </c>
      <c r="E96" s="12" t="s">
        <v>6</v>
      </c>
    </row>
    <row r="97" s="1" customFormat="1" spans="1:5">
      <c r="A97" s="8">
        <v>95</v>
      </c>
      <c r="B97" s="11" t="s">
        <v>143</v>
      </c>
      <c r="C97" s="10"/>
      <c r="D97" s="11" t="s">
        <v>144</v>
      </c>
      <c r="E97" s="12" t="s">
        <v>6</v>
      </c>
    </row>
    <row r="98" s="1" customFormat="1" spans="1:5">
      <c r="A98" s="8">
        <v>96</v>
      </c>
      <c r="B98" s="11" t="s">
        <v>145</v>
      </c>
      <c r="C98" s="10"/>
      <c r="D98" s="11" t="s">
        <v>146</v>
      </c>
      <c r="E98" s="12" t="s">
        <v>6</v>
      </c>
    </row>
    <row r="99" s="1" customFormat="1" spans="1:5">
      <c r="A99" s="8">
        <v>97</v>
      </c>
      <c r="B99" s="11" t="s">
        <v>147</v>
      </c>
      <c r="C99" s="10"/>
      <c r="D99" s="11" t="s">
        <v>148</v>
      </c>
      <c r="E99" s="12" t="s">
        <v>6</v>
      </c>
    </row>
    <row r="100" s="1" customFormat="1" spans="1:5">
      <c r="A100" s="8">
        <v>98</v>
      </c>
      <c r="B100" s="13">
        <v>55.9601</v>
      </c>
      <c r="C100" s="10"/>
      <c r="D100" s="11" t="s">
        <v>149</v>
      </c>
      <c r="E100" s="12" t="s">
        <v>6</v>
      </c>
    </row>
    <row r="101" s="1" customFormat="1" spans="1:5">
      <c r="A101" s="8">
        <v>99</v>
      </c>
      <c r="B101" s="11" t="s">
        <v>150</v>
      </c>
      <c r="C101" s="10"/>
      <c r="D101" s="11" t="s">
        <v>151</v>
      </c>
      <c r="E101" s="12" t="s">
        <v>6</v>
      </c>
    </row>
    <row r="102" s="1" customFormat="1" spans="1:5">
      <c r="A102" s="8">
        <v>100</v>
      </c>
      <c r="B102" s="13">
        <v>56.31</v>
      </c>
      <c r="C102" s="10"/>
      <c r="D102" s="11" t="s">
        <v>152</v>
      </c>
      <c r="E102" s="12" t="s">
        <v>6</v>
      </c>
    </row>
    <row r="103" s="1" customFormat="1" spans="1:5">
      <c r="A103" s="8">
        <v>101</v>
      </c>
      <c r="B103" s="11" t="s">
        <v>153</v>
      </c>
      <c r="C103" s="10"/>
      <c r="D103" s="11" t="s">
        <v>154</v>
      </c>
      <c r="E103" s="12" t="s">
        <v>6</v>
      </c>
    </row>
    <row r="104" s="1" customFormat="1" spans="1:5">
      <c r="A104" s="8">
        <v>102</v>
      </c>
      <c r="B104" s="11" t="s">
        <v>155</v>
      </c>
      <c r="C104" s="10"/>
      <c r="D104" s="11" t="s">
        <v>156</v>
      </c>
      <c r="E104" s="12" t="s">
        <v>6</v>
      </c>
    </row>
    <row r="105" s="1" customFormat="1" spans="1:5">
      <c r="A105" s="8">
        <v>103</v>
      </c>
      <c r="B105" s="11" t="s">
        <v>157</v>
      </c>
      <c r="C105" s="10"/>
      <c r="D105" s="11" t="s">
        <v>158</v>
      </c>
      <c r="E105" s="12" t="s">
        <v>6</v>
      </c>
    </row>
    <row r="106" s="1" customFormat="1" spans="1:5">
      <c r="A106" s="8">
        <v>104</v>
      </c>
      <c r="B106" s="11" t="s">
        <v>159</v>
      </c>
      <c r="C106" s="10"/>
      <c r="D106" s="11" t="s">
        <v>160</v>
      </c>
      <c r="E106" s="12" t="s">
        <v>6</v>
      </c>
    </row>
    <row r="107" s="1" customFormat="1" spans="1:5">
      <c r="A107" s="8">
        <v>105</v>
      </c>
      <c r="B107" s="11" t="s">
        <v>161</v>
      </c>
      <c r="C107" s="10"/>
      <c r="D107" s="11" t="s">
        <v>162</v>
      </c>
      <c r="E107" s="12" t="s">
        <v>6</v>
      </c>
    </row>
    <row r="108" s="1" customFormat="1" spans="1:5">
      <c r="A108" s="8">
        <v>106</v>
      </c>
      <c r="B108" s="11" t="s">
        <v>163</v>
      </c>
      <c r="C108" s="10"/>
      <c r="D108" s="11" t="s">
        <v>164</v>
      </c>
      <c r="E108" s="12" t="s">
        <v>6</v>
      </c>
    </row>
    <row r="109" s="1" customFormat="1" spans="1:5">
      <c r="A109" s="8">
        <v>107</v>
      </c>
      <c r="B109" s="11" t="s">
        <v>165</v>
      </c>
      <c r="C109" s="10"/>
      <c r="D109" s="11" t="s">
        <v>166</v>
      </c>
      <c r="E109" s="12" t="s">
        <v>6</v>
      </c>
    </row>
    <row r="110" s="1" customFormat="1" spans="1:5">
      <c r="A110" s="8">
        <v>108</v>
      </c>
      <c r="B110" s="11" t="s">
        <v>167</v>
      </c>
      <c r="C110" s="10"/>
      <c r="D110" s="11" t="s">
        <v>168</v>
      </c>
      <c r="E110" s="12" t="s">
        <v>6</v>
      </c>
    </row>
    <row r="111" s="1" customFormat="1" spans="1:5">
      <c r="A111" s="8">
        <v>109</v>
      </c>
      <c r="B111" s="11" t="s">
        <v>169</v>
      </c>
      <c r="C111" s="10"/>
      <c r="D111" s="11" t="s">
        <v>170</v>
      </c>
      <c r="E111" s="12" t="s">
        <v>6</v>
      </c>
    </row>
    <row r="112" s="1" customFormat="1" spans="1:5">
      <c r="A112" s="8">
        <v>110</v>
      </c>
      <c r="B112" s="13">
        <v>57.17</v>
      </c>
      <c r="C112" s="10"/>
      <c r="D112" s="11" t="s">
        <v>171</v>
      </c>
      <c r="E112" s="12" t="s">
        <v>6</v>
      </c>
    </row>
    <row r="113" s="1" customFormat="1" spans="1:5">
      <c r="A113" s="8">
        <v>111</v>
      </c>
      <c r="B113" s="11" t="s">
        <v>172</v>
      </c>
      <c r="C113" s="10"/>
      <c r="D113" s="11" t="s">
        <v>173</v>
      </c>
      <c r="E113" s="12" t="s">
        <v>6</v>
      </c>
    </row>
    <row r="114" s="1" customFormat="1" spans="1:5">
      <c r="A114" s="8">
        <v>112</v>
      </c>
      <c r="B114" s="13">
        <v>58.3103</v>
      </c>
      <c r="C114" s="10"/>
      <c r="D114" s="11" t="s">
        <v>174</v>
      </c>
      <c r="E114" s="12" t="s">
        <v>6</v>
      </c>
    </row>
    <row r="115" s="1" customFormat="1" spans="1:5">
      <c r="A115" s="8">
        <v>113</v>
      </c>
      <c r="B115" s="13">
        <v>58.3901</v>
      </c>
      <c r="C115" s="10"/>
      <c r="D115" s="11" t="s">
        <v>175</v>
      </c>
      <c r="E115" s="12" t="s">
        <v>6</v>
      </c>
    </row>
    <row r="116" s="1" customFormat="1" spans="1:5">
      <c r="A116" s="8">
        <v>114</v>
      </c>
      <c r="B116" s="13">
        <v>58.3906</v>
      </c>
      <c r="C116" s="10"/>
      <c r="D116" s="11" t="s">
        <v>176</v>
      </c>
      <c r="E116" s="12" t="s">
        <v>6</v>
      </c>
    </row>
    <row r="117" s="1" customFormat="1" spans="1:5">
      <c r="A117" s="8">
        <v>115</v>
      </c>
      <c r="B117" s="11" t="s">
        <v>177</v>
      </c>
      <c r="C117" s="10"/>
      <c r="D117" s="11" t="s">
        <v>178</v>
      </c>
      <c r="E117" s="12" t="s">
        <v>6</v>
      </c>
    </row>
    <row r="118" s="1" customFormat="1" spans="1:5">
      <c r="A118" s="8">
        <v>116</v>
      </c>
      <c r="B118" s="13">
        <v>58.9201</v>
      </c>
      <c r="C118" s="10"/>
      <c r="D118" s="11" t="s">
        <v>179</v>
      </c>
      <c r="E118" s="12" t="s">
        <v>6</v>
      </c>
    </row>
    <row r="119" s="1" customFormat="1" spans="1:5">
      <c r="A119" s="8">
        <v>117</v>
      </c>
      <c r="B119" s="11" t="s">
        <v>180</v>
      </c>
      <c r="C119" s="10"/>
      <c r="D119" s="11" t="s">
        <v>181</v>
      </c>
      <c r="E119" s="12" t="s">
        <v>6</v>
      </c>
    </row>
    <row r="120" s="1" customFormat="1" spans="1:5">
      <c r="A120" s="8">
        <v>118</v>
      </c>
      <c r="B120" s="11" t="s">
        <v>182</v>
      </c>
      <c r="C120" s="10"/>
      <c r="D120" s="11" t="s">
        <v>183</v>
      </c>
      <c r="E120" s="12" t="s">
        <v>6</v>
      </c>
    </row>
    <row r="121" s="1" customFormat="1" spans="1:5">
      <c r="A121" s="8">
        <v>119</v>
      </c>
      <c r="B121" s="11" t="s">
        <v>184</v>
      </c>
      <c r="C121" s="10"/>
      <c r="D121" s="11" t="s">
        <v>185</v>
      </c>
      <c r="E121" s="12" t="s">
        <v>6</v>
      </c>
    </row>
    <row r="122" s="1" customFormat="1" spans="1:5">
      <c r="A122" s="8">
        <v>120</v>
      </c>
      <c r="B122" s="13">
        <v>59.9901</v>
      </c>
      <c r="C122" s="10"/>
      <c r="D122" s="11" t="s">
        <v>186</v>
      </c>
      <c r="E122" s="12" t="s">
        <v>6</v>
      </c>
    </row>
    <row r="123" s="1" customFormat="1" spans="1:5">
      <c r="A123" s="8">
        <v>121</v>
      </c>
      <c r="B123" s="11" t="s">
        <v>187</v>
      </c>
      <c r="C123" s="10"/>
      <c r="D123" s="11" t="s">
        <v>188</v>
      </c>
      <c r="E123" s="12" t="s">
        <v>6</v>
      </c>
    </row>
    <row r="124" s="1" customFormat="1" spans="1:5">
      <c r="A124" s="8">
        <v>122</v>
      </c>
      <c r="B124" s="13">
        <v>60.1901</v>
      </c>
      <c r="C124" s="10"/>
      <c r="D124" s="11" t="s">
        <v>189</v>
      </c>
      <c r="E124" s="12" t="s">
        <v>6</v>
      </c>
    </row>
    <row r="125" s="1" customFormat="1" spans="1:5">
      <c r="A125" s="8">
        <v>123</v>
      </c>
      <c r="B125" s="11" t="s">
        <v>190</v>
      </c>
      <c r="C125" s="10"/>
      <c r="D125" s="11" t="s">
        <v>191</v>
      </c>
      <c r="E125" s="12" t="s">
        <v>6</v>
      </c>
    </row>
    <row r="126" s="1" customFormat="1" spans="1:5">
      <c r="A126" s="8">
        <v>124</v>
      </c>
      <c r="B126" s="11" t="s">
        <v>192</v>
      </c>
      <c r="C126" s="10"/>
      <c r="D126" s="11" t="s">
        <v>193</v>
      </c>
      <c r="E126" s="12" t="s">
        <v>6</v>
      </c>
    </row>
    <row r="127" s="1" customFormat="1" spans="1:5">
      <c r="A127" s="8">
        <v>125</v>
      </c>
      <c r="B127" s="11" t="s">
        <v>194</v>
      </c>
      <c r="C127" s="10"/>
      <c r="D127" s="11" t="s">
        <v>195</v>
      </c>
      <c r="E127" s="12" t="s">
        <v>6</v>
      </c>
    </row>
    <row r="128" s="1" customFormat="1" spans="1:5">
      <c r="A128" s="8">
        <v>126</v>
      </c>
      <c r="B128" s="11" t="s">
        <v>196</v>
      </c>
      <c r="C128" s="10"/>
      <c r="D128" s="11" t="s">
        <v>197</v>
      </c>
      <c r="E128" s="12" t="s">
        <v>6</v>
      </c>
    </row>
    <row r="129" s="1" customFormat="1" spans="1:5">
      <c r="A129" s="8">
        <v>127</v>
      </c>
      <c r="B129" s="11" t="s">
        <v>198</v>
      </c>
      <c r="C129" s="10"/>
      <c r="D129" s="11" t="s">
        <v>199</v>
      </c>
      <c r="E129" s="12" t="s">
        <v>6</v>
      </c>
    </row>
    <row r="130" s="1" customFormat="1" spans="1:5">
      <c r="A130" s="8">
        <v>128</v>
      </c>
      <c r="B130" s="11" t="s">
        <v>200</v>
      </c>
      <c r="C130" s="10"/>
      <c r="D130" s="11" t="s">
        <v>201</v>
      </c>
      <c r="E130" s="12" t="s">
        <v>6</v>
      </c>
    </row>
    <row r="131" s="1" customFormat="1" spans="1:5">
      <c r="A131" s="8">
        <v>129</v>
      </c>
      <c r="B131" s="11" t="s">
        <v>202</v>
      </c>
      <c r="C131" s="10"/>
      <c r="D131" s="11" t="s">
        <v>203</v>
      </c>
      <c r="E131" s="12" t="s">
        <v>6</v>
      </c>
    </row>
    <row r="132" s="1" customFormat="1" spans="1:5">
      <c r="A132" s="8">
        <v>130</v>
      </c>
      <c r="B132" s="11" t="s">
        <v>204</v>
      </c>
      <c r="C132" s="10"/>
      <c r="D132" s="11" t="s">
        <v>205</v>
      </c>
      <c r="E132" s="12" t="s">
        <v>6</v>
      </c>
    </row>
    <row r="133" s="1" customFormat="1" spans="1:5">
      <c r="A133" s="8">
        <v>131</v>
      </c>
      <c r="B133" s="13">
        <v>64.41</v>
      </c>
      <c r="C133" s="10"/>
      <c r="D133" s="11" t="s">
        <v>206</v>
      </c>
      <c r="E133" s="12" t="s">
        <v>6</v>
      </c>
    </row>
    <row r="134" s="1" customFormat="1" spans="1:5">
      <c r="A134" s="8">
        <v>132</v>
      </c>
      <c r="B134" s="13">
        <v>65.2501</v>
      </c>
      <c r="C134" s="10"/>
      <c r="D134" s="11" t="s">
        <v>207</v>
      </c>
      <c r="E134" s="12" t="s">
        <v>6</v>
      </c>
    </row>
    <row r="135" s="1" customFormat="1" spans="1:5">
      <c r="A135" s="8">
        <v>133</v>
      </c>
      <c r="B135" s="11" t="s">
        <v>208</v>
      </c>
      <c r="C135" s="10"/>
      <c r="D135" s="11" t="s">
        <v>209</v>
      </c>
      <c r="E135" s="12" t="s">
        <v>6</v>
      </c>
    </row>
    <row r="136" s="1" customFormat="1" spans="1:5">
      <c r="A136" s="8">
        <v>134</v>
      </c>
      <c r="B136" s="11" t="s">
        <v>210</v>
      </c>
      <c r="C136" s="10"/>
      <c r="D136" s="11" t="s">
        <v>211</v>
      </c>
      <c r="E136" s="12" t="s">
        <v>6</v>
      </c>
    </row>
    <row r="137" s="1" customFormat="1" spans="1:5">
      <c r="A137" s="8">
        <v>135</v>
      </c>
      <c r="B137" s="11" t="s">
        <v>212</v>
      </c>
      <c r="C137" s="10"/>
      <c r="D137" s="11" t="s">
        <v>213</v>
      </c>
      <c r="E137" s="12" t="s">
        <v>6</v>
      </c>
    </row>
    <row r="138" s="1" customFormat="1" spans="1:5">
      <c r="A138" s="8">
        <v>136</v>
      </c>
      <c r="B138" s="13">
        <v>67.3201</v>
      </c>
      <c r="C138" s="10"/>
      <c r="D138" s="11" t="s">
        <v>214</v>
      </c>
      <c r="E138" s="12" t="s">
        <v>6</v>
      </c>
    </row>
    <row r="139" s="1" customFormat="1" spans="1:5">
      <c r="A139" s="8">
        <v>137</v>
      </c>
      <c r="B139" s="13">
        <v>67.3202</v>
      </c>
      <c r="C139" s="10"/>
      <c r="D139" s="11" t="s">
        <v>215</v>
      </c>
      <c r="E139" s="12" t="s">
        <v>6</v>
      </c>
    </row>
    <row r="140" s="1" customFormat="1" spans="1:5">
      <c r="A140" s="8">
        <v>138</v>
      </c>
      <c r="B140" s="13">
        <v>67.3203</v>
      </c>
      <c r="C140" s="10"/>
      <c r="D140" s="11" t="s">
        <v>216</v>
      </c>
      <c r="E140" s="12" t="s">
        <v>6</v>
      </c>
    </row>
    <row r="141" s="1" customFormat="1" spans="1:5">
      <c r="A141" s="8">
        <v>139</v>
      </c>
      <c r="B141" s="13">
        <v>67.3902</v>
      </c>
      <c r="C141" s="10"/>
      <c r="D141" s="11" t="s">
        <v>217</v>
      </c>
      <c r="E141" s="12" t="s">
        <v>6</v>
      </c>
    </row>
    <row r="142" s="1" customFormat="1" spans="1:5">
      <c r="A142" s="8">
        <v>140</v>
      </c>
      <c r="B142" s="11" t="s">
        <v>218</v>
      </c>
      <c r="C142" s="10"/>
      <c r="D142" s="11" t="s">
        <v>219</v>
      </c>
      <c r="E142" s="12" t="s">
        <v>6</v>
      </c>
    </row>
    <row r="143" s="1" customFormat="1" spans="1:5">
      <c r="A143" s="8">
        <v>141</v>
      </c>
      <c r="B143" s="13">
        <v>68.2204</v>
      </c>
      <c r="C143" s="10"/>
      <c r="D143" s="11" t="s">
        <v>220</v>
      </c>
      <c r="E143" s="12" t="s">
        <v>6</v>
      </c>
    </row>
    <row r="144" s="1" customFormat="1" spans="1:5">
      <c r="A144" s="8">
        <v>142</v>
      </c>
      <c r="B144" s="13">
        <v>68.2206</v>
      </c>
      <c r="C144" s="10"/>
      <c r="D144" s="11" t="s">
        <v>221</v>
      </c>
      <c r="E144" s="12" t="s">
        <v>6</v>
      </c>
    </row>
    <row r="145" s="1" customFormat="1" spans="1:5">
      <c r="A145" s="8">
        <v>143</v>
      </c>
      <c r="B145" s="13">
        <v>68.2302</v>
      </c>
      <c r="C145" s="10"/>
      <c r="D145" s="11" t="s">
        <v>222</v>
      </c>
      <c r="E145" s="12" t="s">
        <v>6</v>
      </c>
    </row>
    <row r="146" s="1" customFormat="1" spans="1:5">
      <c r="A146" s="8">
        <v>144</v>
      </c>
      <c r="B146" s="13">
        <v>68.2903</v>
      </c>
      <c r="C146" s="10"/>
      <c r="D146" s="11" t="s">
        <v>223</v>
      </c>
      <c r="E146" s="12" t="s">
        <v>6</v>
      </c>
    </row>
    <row r="147" s="1" customFormat="1" spans="1:5">
      <c r="A147" s="8">
        <v>145</v>
      </c>
      <c r="B147" s="13">
        <v>68.2915</v>
      </c>
      <c r="C147" s="10"/>
      <c r="D147" s="11" t="s">
        <v>224</v>
      </c>
      <c r="E147" s="12" t="s">
        <v>6</v>
      </c>
    </row>
    <row r="148" s="1" customFormat="1" spans="1:5">
      <c r="A148" s="8">
        <v>146</v>
      </c>
      <c r="B148" s="13">
        <v>68.2916</v>
      </c>
      <c r="C148" s="10"/>
      <c r="D148" s="11" t="s">
        <v>225</v>
      </c>
      <c r="E148" s="12" t="s">
        <v>6</v>
      </c>
    </row>
    <row r="149" s="1" customFormat="1" spans="1:5">
      <c r="A149" s="8">
        <v>147</v>
      </c>
      <c r="B149" s="13">
        <v>68.2917</v>
      </c>
      <c r="C149" s="10"/>
      <c r="D149" s="11" t="s">
        <v>226</v>
      </c>
      <c r="E149" s="12" t="s">
        <v>6</v>
      </c>
    </row>
    <row r="150" s="1" customFormat="1" spans="1:5">
      <c r="A150" s="8">
        <v>148</v>
      </c>
      <c r="B150" s="11" t="s">
        <v>227</v>
      </c>
      <c r="C150" s="10"/>
      <c r="D150" s="11" t="s">
        <v>228</v>
      </c>
      <c r="E150" s="12" t="s">
        <v>6</v>
      </c>
    </row>
    <row r="151" s="1" customFormat="1" spans="1:5">
      <c r="A151" s="8">
        <v>149</v>
      </c>
      <c r="B151" s="13">
        <v>70.3301</v>
      </c>
      <c r="C151" s="10"/>
      <c r="D151" s="11" t="s">
        <v>229</v>
      </c>
      <c r="E151" s="12" t="s">
        <v>6</v>
      </c>
    </row>
    <row r="152" s="1" customFormat="1" spans="1:5">
      <c r="A152" s="8">
        <v>150</v>
      </c>
      <c r="B152" s="11" t="s">
        <v>230</v>
      </c>
      <c r="C152" s="10"/>
      <c r="D152" s="11" t="s">
        <v>231</v>
      </c>
      <c r="E152" s="12" t="s">
        <v>6</v>
      </c>
    </row>
    <row r="153" s="1" customFormat="1" spans="1:5">
      <c r="A153" s="8">
        <v>151</v>
      </c>
      <c r="B153" s="11" t="s">
        <v>232</v>
      </c>
      <c r="C153" s="10"/>
      <c r="D153" s="11" t="s">
        <v>233</v>
      </c>
      <c r="E153" s="12" t="s">
        <v>6</v>
      </c>
    </row>
    <row r="154" s="1" customFormat="1" spans="1:5">
      <c r="A154" s="8">
        <v>152</v>
      </c>
      <c r="B154" s="13">
        <v>75.6902</v>
      </c>
      <c r="C154" s="10"/>
      <c r="D154" s="11" t="s">
        <v>234</v>
      </c>
      <c r="E154" s="12" t="s">
        <v>6</v>
      </c>
    </row>
    <row r="155" s="1" customFormat="1" spans="1:5">
      <c r="A155" s="8">
        <v>153</v>
      </c>
      <c r="B155" s="11" t="s">
        <v>235</v>
      </c>
      <c r="C155" s="10"/>
      <c r="D155" s="11" t="s">
        <v>236</v>
      </c>
      <c r="E155" s="12" t="s">
        <v>6</v>
      </c>
    </row>
    <row r="156" s="1" customFormat="1" spans="1:5">
      <c r="A156" s="8">
        <v>154</v>
      </c>
      <c r="B156" s="13">
        <v>77.6903</v>
      </c>
      <c r="C156" s="10"/>
      <c r="D156" s="11" t="s">
        <v>237</v>
      </c>
      <c r="E156" s="12" t="s">
        <v>6</v>
      </c>
    </row>
    <row r="157" s="1" customFormat="1" spans="1:5">
      <c r="A157" s="8">
        <v>155</v>
      </c>
      <c r="B157" s="13">
        <v>78.1701</v>
      </c>
      <c r="C157" s="10"/>
      <c r="D157" s="11" t="s">
        <v>238</v>
      </c>
      <c r="E157" s="12" t="s">
        <v>6</v>
      </c>
    </row>
    <row r="158" s="1" customFormat="1" spans="1:5">
      <c r="A158" s="8">
        <v>156</v>
      </c>
      <c r="B158" s="11" t="s">
        <v>239</v>
      </c>
      <c r="C158" s="10"/>
      <c r="D158" s="11" t="s">
        <v>240</v>
      </c>
      <c r="E158" s="12" t="s">
        <v>6</v>
      </c>
    </row>
    <row r="159" s="1" customFormat="1" spans="1:5">
      <c r="A159" s="8">
        <v>157</v>
      </c>
      <c r="B159" s="13">
        <v>78.6103</v>
      </c>
      <c r="C159" s="10"/>
      <c r="D159" s="11" t="s">
        <v>241</v>
      </c>
      <c r="E159" s="12" t="s">
        <v>6</v>
      </c>
    </row>
    <row r="160" s="1" customFormat="1" spans="1:5">
      <c r="A160" s="8">
        <v>158</v>
      </c>
      <c r="B160" s="13">
        <v>78.6201</v>
      </c>
      <c r="C160" s="10"/>
      <c r="D160" s="11" t="s">
        <v>242</v>
      </c>
      <c r="E160" s="12" t="s">
        <v>6</v>
      </c>
    </row>
    <row r="161" s="1" customFormat="1" spans="1:5">
      <c r="A161" s="8">
        <v>159</v>
      </c>
      <c r="B161" s="13">
        <v>78.6301</v>
      </c>
      <c r="C161" s="10"/>
      <c r="D161" s="11" t="s">
        <v>243</v>
      </c>
      <c r="E161" s="12" t="s">
        <v>6</v>
      </c>
    </row>
    <row r="162" s="1" customFormat="1" spans="1:5">
      <c r="A162" s="8">
        <v>160</v>
      </c>
      <c r="B162" s="13">
        <v>78.6303</v>
      </c>
      <c r="C162" s="10"/>
      <c r="D162" s="11" t="s">
        <v>244</v>
      </c>
      <c r="E162" s="12" t="s">
        <v>6</v>
      </c>
    </row>
    <row r="163" s="1" customFormat="1" spans="1:5">
      <c r="A163" s="8">
        <v>161</v>
      </c>
      <c r="B163" s="13">
        <v>78.6403</v>
      </c>
      <c r="C163" s="10"/>
      <c r="D163" s="11" t="s">
        <v>245</v>
      </c>
      <c r="E163" s="12" t="s">
        <v>6</v>
      </c>
    </row>
    <row r="164" s="1" customFormat="1" spans="1:5">
      <c r="A164" s="8">
        <v>162</v>
      </c>
      <c r="B164" s="13">
        <v>78.6502</v>
      </c>
      <c r="C164" s="10"/>
      <c r="D164" s="11" t="s">
        <v>246</v>
      </c>
      <c r="E164" s="12" t="s">
        <v>6</v>
      </c>
    </row>
    <row r="165" s="1" customFormat="1" spans="1:5">
      <c r="A165" s="8">
        <v>163</v>
      </c>
      <c r="B165" s="13">
        <v>78.6601</v>
      </c>
      <c r="C165" s="10"/>
      <c r="D165" s="11" t="s">
        <v>247</v>
      </c>
      <c r="E165" s="12" t="s">
        <v>6</v>
      </c>
    </row>
    <row r="166" s="1" customFormat="1" spans="1:5">
      <c r="A166" s="8">
        <v>164</v>
      </c>
      <c r="B166" s="13">
        <v>78.6701</v>
      </c>
      <c r="C166" s="10"/>
      <c r="D166" s="11" t="s">
        <v>248</v>
      </c>
      <c r="E166" s="12" t="s">
        <v>6</v>
      </c>
    </row>
    <row r="167" s="1" customFormat="1" spans="1:5">
      <c r="A167" s="8">
        <v>165</v>
      </c>
      <c r="B167" s="13">
        <v>78.6702</v>
      </c>
      <c r="C167" s="10"/>
      <c r="D167" s="11" t="s">
        <v>249</v>
      </c>
      <c r="E167" s="12" t="s">
        <v>6</v>
      </c>
    </row>
    <row r="168" s="1" customFormat="1" spans="1:5">
      <c r="A168" s="8">
        <v>166</v>
      </c>
      <c r="B168" s="13">
        <v>78.6703</v>
      </c>
      <c r="C168" s="10"/>
      <c r="D168" s="11" t="s">
        <v>250</v>
      </c>
      <c r="E168" s="12" t="s">
        <v>6</v>
      </c>
    </row>
    <row r="169" s="1" customFormat="1" spans="1:5">
      <c r="A169" s="8">
        <v>167</v>
      </c>
      <c r="B169" s="13">
        <v>78.6705</v>
      </c>
      <c r="C169" s="10"/>
      <c r="D169" s="11" t="s">
        <v>251</v>
      </c>
      <c r="E169" s="12" t="s">
        <v>6</v>
      </c>
    </row>
    <row r="170" s="1" customFormat="1" spans="1:5">
      <c r="A170" s="8">
        <v>168</v>
      </c>
      <c r="B170" s="11" t="s">
        <v>252</v>
      </c>
      <c r="C170" s="10"/>
      <c r="D170" s="11" t="s">
        <v>253</v>
      </c>
      <c r="E170" s="12" t="s">
        <v>6</v>
      </c>
    </row>
    <row r="171" s="1" customFormat="1" spans="1:5">
      <c r="A171" s="8">
        <v>169</v>
      </c>
      <c r="B171" s="13">
        <v>78.6801</v>
      </c>
      <c r="C171" s="10"/>
      <c r="D171" s="11" t="s">
        <v>254</v>
      </c>
      <c r="E171" s="12" t="s">
        <v>6</v>
      </c>
    </row>
    <row r="172" s="1" customFormat="1" spans="1:5">
      <c r="A172" s="8">
        <v>170</v>
      </c>
      <c r="B172" s="13">
        <v>78.6803</v>
      </c>
      <c r="C172" s="10"/>
      <c r="D172" s="11" t="s">
        <v>255</v>
      </c>
      <c r="E172" s="12" t="s">
        <v>6</v>
      </c>
    </row>
    <row r="173" s="1" customFormat="1" spans="1:5">
      <c r="A173" s="8">
        <v>171</v>
      </c>
      <c r="B173" s="13">
        <v>78.6903</v>
      </c>
      <c r="C173" s="10"/>
      <c r="D173" s="11" t="s">
        <v>256</v>
      </c>
      <c r="E173" s="12" t="s">
        <v>6</v>
      </c>
    </row>
    <row r="174" s="1" customFormat="1" spans="1:5">
      <c r="A174" s="8">
        <v>172</v>
      </c>
      <c r="B174" s="13">
        <v>80.8602</v>
      </c>
      <c r="C174" s="10"/>
      <c r="D174" s="11" t="s">
        <v>257</v>
      </c>
      <c r="E174" s="12" t="s">
        <v>6</v>
      </c>
    </row>
    <row r="175" s="1" customFormat="1" spans="1:5">
      <c r="A175" s="8">
        <v>173</v>
      </c>
      <c r="B175" s="13">
        <v>82.0902</v>
      </c>
      <c r="C175" s="10"/>
      <c r="D175" s="11" t="s">
        <v>258</v>
      </c>
      <c r="E175" s="12" t="s">
        <v>6</v>
      </c>
    </row>
    <row r="176" s="1" customFormat="1" spans="1:5">
      <c r="A176" s="8">
        <v>174</v>
      </c>
      <c r="B176" s="13">
        <v>82.21</v>
      </c>
      <c r="C176" s="10"/>
      <c r="D176" s="11" t="s">
        <v>259</v>
      </c>
      <c r="E176" s="12" t="s">
        <v>6</v>
      </c>
    </row>
    <row r="177" s="1" customFormat="1" spans="1:5">
      <c r="A177" s="8">
        <v>175</v>
      </c>
      <c r="B177" s="13">
        <v>82.2101</v>
      </c>
      <c r="C177" s="10"/>
      <c r="D177" s="11" t="s">
        <v>260</v>
      </c>
      <c r="E177" s="12" t="s">
        <v>6</v>
      </c>
    </row>
    <row r="178" s="1" customFormat="1" spans="1:5">
      <c r="A178" s="8">
        <v>176</v>
      </c>
      <c r="B178" s="11" t="s">
        <v>261</v>
      </c>
      <c r="C178" s="10"/>
      <c r="D178" s="11" t="s">
        <v>262</v>
      </c>
      <c r="E178" s="12" t="s">
        <v>6</v>
      </c>
    </row>
    <row r="179" s="1" customFormat="1" spans="1:5">
      <c r="A179" s="8">
        <v>177</v>
      </c>
      <c r="B179" s="11" t="s">
        <v>263</v>
      </c>
      <c r="C179" s="10"/>
      <c r="D179" s="11" t="s">
        <v>264</v>
      </c>
      <c r="E179" s="12" t="s">
        <v>6</v>
      </c>
    </row>
    <row r="180" s="1" customFormat="1" spans="1:5">
      <c r="A180" s="8">
        <v>178</v>
      </c>
      <c r="B180" s="11" t="s">
        <v>265</v>
      </c>
      <c r="C180" s="10"/>
      <c r="D180" s="11" t="s">
        <v>266</v>
      </c>
      <c r="E180" s="12" t="s">
        <v>6</v>
      </c>
    </row>
    <row r="181" s="1" customFormat="1" spans="1:5">
      <c r="A181" s="8">
        <v>179</v>
      </c>
      <c r="B181" s="11" t="s">
        <v>267</v>
      </c>
      <c r="C181" s="10"/>
      <c r="D181" s="11" t="s">
        <v>268</v>
      </c>
      <c r="E181" s="12" t="s">
        <v>6</v>
      </c>
    </row>
    <row r="182" s="1" customFormat="1" spans="1:5">
      <c r="A182" s="8">
        <v>180</v>
      </c>
      <c r="B182" s="11" t="s">
        <v>269</v>
      </c>
      <c r="C182" s="10"/>
      <c r="D182" s="11" t="s">
        <v>270</v>
      </c>
      <c r="E182" s="12" t="s">
        <v>6</v>
      </c>
    </row>
    <row r="183" s="1" customFormat="1" spans="1:5">
      <c r="A183" s="8">
        <v>181</v>
      </c>
      <c r="B183" s="13">
        <v>82.4501</v>
      </c>
      <c r="C183" s="10"/>
      <c r="D183" s="11" t="s">
        <v>271</v>
      </c>
      <c r="E183" s="12" t="s">
        <v>6</v>
      </c>
    </row>
    <row r="184" s="1" customFormat="1" spans="1:5">
      <c r="A184" s="8">
        <v>182</v>
      </c>
      <c r="B184" s="13">
        <v>83.31</v>
      </c>
      <c r="C184" s="10"/>
      <c r="D184" s="11" t="s">
        <v>272</v>
      </c>
      <c r="E184" s="12" t="s">
        <v>6</v>
      </c>
    </row>
    <row r="185" s="1" customFormat="1" spans="1:5">
      <c r="A185" s="8">
        <v>183</v>
      </c>
      <c r="B185" s="13">
        <v>83.3101</v>
      </c>
      <c r="C185" s="10"/>
      <c r="D185" s="11" t="s">
        <v>273</v>
      </c>
      <c r="E185" s="12" t="s">
        <v>6</v>
      </c>
    </row>
    <row r="186" s="1" customFormat="1" spans="1:5">
      <c r="A186" s="8">
        <v>184</v>
      </c>
      <c r="B186" s="11" t="s">
        <v>274</v>
      </c>
      <c r="C186" s="10"/>
      <c r="D186" s="11" t="s">
        <v>275</v>
      </c>
      <c r="E186" s="12" t="s">
        <v>6</v>
      </c>
    </row>
    <row r="187" s="1" customFormat="1" spans="1:5">
      <c r="A187" s="8">
        <v>185</v>
      </c>
      <c r="B187" s="13">
        <v>83.3902</v>
      </c>
      <c r="C187" s="10"/>
      <c r="D187" s="11" t="s">
        <v>276</v>
      </c>
      <c r="E187" s="12" t="s">
        <v>6</v>
      </c>
    </row>
    <row r="188" s="1" customFormat="1" spans="1:5">
      <c r="A188" s="8">
        <v>186</v>
      </c>
      <c r="B188" s="13">
        <v>83.3904</v>
      </c>
      <c r="C188" s="10"/>
      <c r="D188" s="11" t="s">
        <v>277</v>
      </c>
      <c r="E188" s="12" t="s">
        <v>6</v>
      </c>
    </row>
    <row r="189" s="1" customFormat="1" spans="1:5">
      <c r="A189" s="8">
        <v>187</v>
      </c>
      <c r="B189" s="13">
        <v>83.4501</v>
      </c>
      <c r="C189" s="10"/>
      <c r="D189" s="11" t="s">
        <v>278</v>
      </c>
      <c r="E189" s="12" t="s">
        <v>6</v>
      </c>
    </row>
    <row r="190" s="1" customFormat="1" spans="1:5">
      <c r="A190" s="8">
        <v>188</v>
      </c>
      <c r="B190" s="11" t="s">
        <v>279</v>
      </c>
      <c r="C190" s="10"/>
      <c r="D190" s="11" t="s">
        <v>280</v>
      </c>
      <c r="E190" s="12" t="s">
        <v>6</v>
      </c>
    </row>
    <row r="191" s="1" customFormat="1" spans="1:5">
      <c r="A191" s="8">
        <v>189</v>
      </c>
      <c r="B191" s="11" t="s">
        <v>281</v>
      </c>
      <c r="C191" s="10"/>
      <c r="D191" s="11" t="s">
        <v>282</v>
      </c>
      <c r="E191" s="12" t="s">
        <v>6</v>
      </c>
    </row>
    <row r="192" s="1" customFormat="1" spans="1:5">
      <c r="A192" s="8">
        <v>190</v>
      </c>
      <c r="B192" s="11" t="s">
        <v>283</v>
      </c>
      <c r="C192" s="10"/>
      <c r="D192" s="11" t="s">
        <v>284</v>
      </c>
      <c r="E192" s="12" t="s">
        <v>6</v>
      </c>
    </row>
    <row r="193" s="1" customFormat="1" spans="1:5">
      <c r="A193" s="8">
        <v>191</v>
      </c>
      <c r="B193" s="11" t="s">
        <v>285</v>
      </c>
      <c r="C193" s="10"/>
      <c r="D193" s="11" t="s">
        <v>286</v>
      </c>
      <c r="E193" s="12" t="s">
        <v>6</v>
      </c>
    </row>
    <row r="194" s="1" customFormat="1" spans="1:5">
      <c r="A194" s="8">
        <v>192</v>
      </c>
      <c r="B194" s="13">
        <v>85.21</v>
      </c>
      <c r="C194" s="10"/>
      <c r="D194" s="11" t="s">
        <v>287</v>
      </c>
      <c r="E194" s="12" t="s">
        <v>6</v>
      </c>
    </row>
    <row r="195" s="1" customFormat="1" spans="1:5">
      <c r="A195" s="8">
        <v>193</v>
      </c>
      <c r="B195" s="11" t="s">
        <v>288</v>
      </c>
      <c r="C195" s="10"/>
      <c r="D195" s="11" t="s">
        <v>289</v>
      </c>
      <c r="E195" s="12" t="s">
        <v>6</v>
      </c>
    </row>
    <row r="196" s="1" customFormat="1" spans="1:5">
      <c r="A196" s="8">
        <v>194</v>
      </c>
      <c r="B196" s="11" t="s">
        <v>290</v>
      </c>
      <c r="C196" s="10"/>
      <c r="D196" s="11" t="s">
        <v>291</v>
      </c>
      <c r="E196" s="12" t="s">
        <v>6</v>
      </c>
    </row>
    <row r="197" s="1" customFormat="1" spans="1:5">
      <c r="A197" s="8">
        <v>195</v>
      </c>
      <c r="B197" s="11" t="s">
        <v>292</v>
      </c>
      <c r="C197" s="10"/>
      <c r="D197" s="11" t="s">
        <v>293</v>
      </c>
      <c r="E197" s="12" t="s">
        <v>6</v>
      </c>
    </row>
    <row r="198" s="1" customFormat="1" spans="1:5">
      <c r="A198" s="8">
        <v>196</v>
      </c>
      <c r="B198" s="11" t="s">
        <v>294</v>
      </c>
      <c r="C198" s="10"/>
      <c r="D198" s="11" t="s">
        <v>295</v>
      </c>
      <c r="E198" s="12" t="s">
        <v>6</v>
      </c>
    </row>
    <row r="199" s="1" customFormat="1" spans="1:5">
      <c r="A199" s="8">
        <v>197</v>
      </c>
      <c r="B199" s="13">
        <v>85.2301</v>
      </c>
      <c r="C199" s="10"/>
      <c r="D199" s="11" t="s">
        <v>296</v>
      </c>
      <c r="E199" s="12" t="s">
        <v>6</v>
      </c>
    </row>
    <row r="200" s="1" customFormat="1" spans="1:5">
      <c r="A200" s="8">
        <v>198</v>
      </c>
      <c r="B200" s="13">
        <v>85.2401</v>
      </c>
      <c r="C200" s="10"/>
      <c r="D200" s="11" t="s">
        <v>297</v>
      </c>
      <c r="E200" s="12" t="s">
        <v>6</v>
      </c>
    </row>
    <row r="201" s="1" customFormat="1" spans="1:5">
      <c r="A201" s="8">
        <v>199</v>
      </c>
      <c r="B201" s="13">
        <v>86.22</v>
      </c>
      <c r="C201" s="10"/>
      <c r="D201" s="11" t="s">
        <v>298</v>
      </c>
      <c r="E201" s="12" t="s">
        <v>6</v>
      </c>
    </row>
    <row r="202" s="1" customFormat="1" spans="1:5">
      <c r="A202" s="8">
        <v>200</v>
      </c>
      <c r="B202" s="13">
        <v>86.2201</v>
      </c>
      <c r="C202" s="10"/>
      <c r="D202" s="11" t="s">
        <v>299</v>
      </c>
      <c r="E202" s="12" t="s">
        <v>6</v>
      </c>
    </row>
    <row r="203" s="1" customFormat="1" spans="1:5">
      <c r="A203" s="8">
        <v>201</v>
      </c>
      <c r="B203" s="11" t="s">
        <v>300</v>
      </c>
      <c r="C203" s="10"/>
      <c r="D203" s="11" t="s">
        <v>301</v>
      </c>
      <c r="E203" s="12" t="s">
        <v>6</v>
      </c>
    </row>
    <row r="204" s="1" customFormat="1" spans="1:5">
      <c r="A204" s="8">
        <v>202</v>
      </c>
      <c r="B204" s="11" t="s">
        <v>302</v>
      </c>
      <c r="C204" s="10"/>
      <c r="D204" s="11" t="s">
        <v>303</v>
      </c>
      <c r="E204" s="12" t="s">
        <v>6</v>
      </c>
    </row>
    <row r="205" s="1" customFormat="1" spans="1:5">
      <c r="A205" s="8">
        <v>203</v>
      </c>
      <c r="B205" s="11" t="s">
        <v>304</v>
      </c>
      <c r="C205" s="10"/>
      <c r="D205" s="11" t="s">
        <v>305</v>
      </c>
      <c r="E205" s="12" t="s">
        <v>6</v>
      </c>
    </row>
    <row r="206" s="1" customFormat="1" spans="1:5">
      <c r="A206" s="8">
        <v>204</v>
      </c>
      <c r="B206" s="11" t="s">
        <v>306</v>
      </c>
      <c r="C206" s="10"/>
      <c r="D206" s="11" t="s">
        <v>307</v>
      </c>
      <c r="E206" s="12" t="s">
        <v>6</v>
      </c>
    </row>
    <row r="207" s="1" customFormat="1" spans="1:5">
      <c r="A207" s="8">
        <v>205</v>
      </c>
      <c r="B207" s="11" t="s">
        <v>308</v>
      </c>
      <c r="C207" s="10"/>
      <c r="D207" s="11" t="s">
        <v>309</v>
      </c>
      <c r="E207" s="12" t="s">
        <v>6</v>
      </c>
    </row>
    <row r="208" s="1" customFormat="1" spans="1:5">
      <c r="A208" s="8">
        <v>206</v>
      </c>
      <c r="B208" s="11" t="s">
        <v>310</v>
      </c>
      <c r="C208" s="10"/>
      <c r="D208" s="11" t="s">
        <v>311</v>
      </c>
      <c r="E208" s="12" t="s">
        <v>6</v>
      </c>
    </row>
    <row r="209" s="1" customFormat="1" spans="1:5">
      <c r="A209" s="8">
        <v>207</v>
      </c>
      <c r="B209" s="11" t="s">
        <v>312</v>
      </c>
      <c r="C209" s="10"/>
      <c r="D209" s="11" t="s">
        <v>313</v>
      </c>
      <c r="E209" s="12" t="s">
        <v>6</v>
      </c>
    </row>
    <row r="210" s="1" customFormat="1" spans="1:5">
      <c r="A210" s="8">
        <v>208</v>
      </c>
      <c r="B210" s="11" t="s">
        <v>314</v>
      </c>
      <c r="C210" s="10"/>
      <c r="D210" s="11" t="s">
        <v>315</v>
      </c>
      <c r="E210" s="12" t="s">
        <v>6</v>
      </c>
    </row>
    <row r="211" s="1" customFormat="1" spans="1:5">
      <c r="A211" s="8">
        <v>209</v>
      </c>
      <c r="B211" s="11" t="s">
        <v>316</v>
      </c>
      <c r="C211" s="10"/>
      <c r="D211" s="11" t="s">
        <v>317</v>
      </c>
      <c r="E211" s="12" t="s">
        <v>6</v>
      </c>
    </row>
    <row r="212" s="1" customFormat="1" spans="1:5">
      <c r="A212" s="8">
        <v>210</v>
      </c>
      <c r="B212" s="13">
        <v>86.7501</v>
      </c>
      <c r="C212" s="10"/>
      <c r="D212" s="11" t="s">
        <v>318</v>
      </c>
      <c r="E212" s="12" t="s">
        <v>6</v>
      </c>
    </row>
    <row r="213" s="1" customFormat="1" spans="1:5">
      <c r="A213" s="8">
        <v>211</v>
      </c>
      <c r="B213" s="13">
        <v>88.55</v>
      </c>
      <c r="C213" s="10"/>
      <c r="D213" s="11" t="s">
        <v>319</v>
      </c>
      <c r="E213" s="12" t="s">
        <v>6</v>
      </c>
    </row>
    <row r="214" s="1" customFormat="1" spans="1:5">
      <c r="A214" s="8">
        <v>212</v>
      </c>
      <c r="B214" s="13">
        <v>97.6204</v>
      </c>
      <c r="C214" s="10"/>
      <c r="D214" s="11" t="s">
        <v>320</v>
      </c>
      <c r="E214" s="12" t="s">
        <v>6</v>
      </c>
    </row>
    <row r="215" s="1" customFormat="1" spans="1:5">
      <c r="A215" s="8">
        <v>213</v>
      </c>
      <c r="B215" s="13">
        <v>97.6205</v>
      </c>
      <c r="C215" s="10"/>
      <c r="D215" s="11" t="s">
        <v>321</v>
      </c>
      <c r="E215" s="12" t="s">
        <v>6</v>
      </c>
    </row>
    <row r="216" s="1" customFormat="1" spans="1:5">
      <c r="A216" s="2"/>
      <c r="B216" s="2"/>
      <c r="C216" s="2"/>
      <c r="D216" s="2"/>
      <c r="E216" s="2"/>
    </row>
    <row r="217" s="1" customFormat="1" spans="1:5">
      <c r="A217" s="2"/>
      <c r="B217" s="2"/>
      <c r="C217" s="2"/>
      <c r="D217" s="2"/>
      <c r="E217" s="2"/>
    </row>
    <row r="218" s="1" customFormat="1" spans="1:5">
      <c r="A218" s="2"/>
      <c r="B218" s="2"/>
      <c r="C218" s="2"/>
      <c r="D218" s="2"/>
      <c r="E218" s="2"/>
    </row>
    <row r="219" s="1" customFormat="1" spans="1:5">
      <c r="A219" s="2"/>
      <c r="B219" s="2"/>
      <c r="C219" s="2"/>
      <c r="D219" s="2"/>
      <c r="E219" s="2"/>
    </row>
    <row r="220" s="1" customFormat="1" spans="1:5">
      <c r="A220" s="2"/>
      <c r="B220" s="2"/>
      <c r="C220" s="2"/>
      <c r="D220" s="2"/>
      <c r="E220" s="2"/>
    </row>
    <row r="221" s="1" customFormat="1" spans="1:5">
      <c r="A221" s="2"/>
      <c r="B221" s="2"/>
      <c r="C221" s="2"/>
      <c r="D221" s="2"/>
      <c r="E221" s="2"/>
    </row>
    <row r="222" s="1" customFormat="1" spans="1:5">
      <c r="A222" s="2"/>
      <c r="B222" s="2"/>
      <c r="C222" s="2"/>
      <c r="D222" s="2"/>
      <c r="E222" s="2"/>
    </row>
    <row r="223" s="1" customFormat="1" spans="1:5">
      <c r="A223" s="2"/>
      <c r="B223" s="2"/>
      <c r="C223" s="2"/>
      <c r="D223" s="2"/>
      <c r="E223" s="2"/>
    </row>
    <row r="224" s="1" customFormat="1" spans="1:5">
      <c r="A224" s="2"/>
      <c r="B224" s="2"/>
      <c r="C224" s="2"/>
      <c r="D224" s="2"/>
      <c r="E224" s="2"/>
    </row>
    <row r="225" s="1" customFormat="1" spans="1:5">
      <c r="A225" s="2"/>
      <c r="B225" s="2"/>
      <c r="C225" s="2"/>
      <c r="D225" s="2"/>
      <c r="E225" s="2"/>
    </row>
    <row r="226" s="1" customFormat="1" spans="1:5">
      <c r="A226" s="2"/>
      <c r="B226" s="2"/>
      <c r="C226" s="2"/>
      <c r="D226" s="2"/>
      <c r="E226" s="2"/>
    </row>
    <row r="227" s="1" customFormat="1" spans="1:5">
      <c r="A227" s="2"/>
      <c r="B227" s="2"/>
      <c r="C227" s="2"/>
      <c r="D227" s="2"/>
      <c r="E227" s="2"/>
    </row>
    <row r="228" s="1" customFormat="1" spans="1:5">
      <c r="A228" s="2"/>
      <c r="B228" s="2"/>
      <c r="C228" s="2"/>
      <c r="D228" s="2"/>
      <c r="E228" s="2"/>
    </row>
    <row r="229" s="1" customFormat="1" spans="1:5">
      <c r="A229" s="2"/>
      <c r="B229" s="2"/>
      <c r="C229" s="2"/>
      <c r="D229" s="2"/>
      <c r="E229" s="2"/>
    </row>
    <row r="230" s="1" customFormat="1" spans="1:5">
      <c r="A230" s="2"/>
      <c r="B230" s="2"/>
      <c r="C230" s="2"/>
      <c r="D230" s="2"/>
      <c r="E230" s="2"/>
    </row>
    <row r="231" s="1" customFormat="1" spans="1:5">
      <c r="A231" s="2"/>
      <c r="B231" s="2"/>
      <c r="C231" s="2"/>
      <c r="D231" s="2"/>
      <c r="E231" s="2"/>
    </row>
    <row r="232" s="1" customFormat="1" spans="1:5">
      <c r="A232" s="2"/>
      <c r="B232" s="2"/>
      <c r="C232" s="2"/>
      <c r="D232" s="2"/>
      <c r="E232" s="2"/>
    </row>
    <row r="233" s="1" customFormat="1" spans="1:5">
      <c r="A233" s="2"/>
      <c r="B233" s="2"/>
      <c r="C233" s="2"/>
      <c r="D233" s="2"/>
      <c r="E233" s="2"/>
    </row>
    <row r="234" s="1" customFormat="1" spans="1:5">
      <c r="A234" s="2"/>
      <c r="B234" s="2"/>
      <c r="C234" s="2"/>
      <c r="D234" s="2"/>
      <c r="E234" s="2"/>
    </row>
    <row r="235" s="1" customFormat="1" spans="1:5">
      <c r="A235" s="2"/>
      <c r="B235" s="2"/>
      <c r="C235" s="2"/>
      <c r="D235" s="2"/>
      <c r="E235" s="2"/>
    </row>
    <row r="236" s="1" customFormat="1" spans="1:5">
      <c r="A236" s="2"/>
      <c r="B236" s="2"/>
      <c r="C236" s="2"/>
      <c r="D236" s="2"/>
      <c r="E236" s="2"/>
    </row>
    <row r="237" s="1" customFormat="1" spans="1:5">
      <c r="A237" s="2"/>
      <c r="B237" s="2"/>
      <c r="C237" s="2"/>
      <c r="D237" s="2"/>
      <c r="E237" s="2"/>
    </row>
    <row r="238" s="1" customFormat="1" spans="1:5">
      <c r="A238" s="2"/>
      <c r="B238" s="2"/>
      <c r="C238" s="2"/>
      <c r="D238" s="2"/>
      <c r="E238" s="2"/>
    </row>
    <row r="239" s="1" customFormat="1" spans="1:5">
      <c r="A239" s="2"/>
      <c r="B239" s="2"/>
      <c r="C239" s="2"/>
      <c r="D239" s="2"/>
      <c r="E239" s="2"/>
    </row>
    <row r="240" s="1" customFormat="1" spans="1:5">
      <c r="A240" s="2"/>
      <c r="B240" s="2"/>
      <c r="C240" s="2"/>
      <c r="D240" s="2"/>
      <c r="E240" s="2"/>
    </row>
    <row r="241" s="1" customFormat="1" spans="1:5">
      <c r="A241" s="2"/>
      <c r="B241" s="2"/>
      <c r="C241" s="2"/>
      <c r="D241" s="2"/>
      <c r="E241" s="2"/>
    </row>
    <row r="242" s="1" customFormat="1" spans="1:5">
      <c r="A242" s="2"/>
      <c r="B242" s="2"/>
      <c r="C242" s="2"/>
      <c r="D242" s="2"/>
      <c r="E242" s="2"/>
    </row>
    <row r="243" s="1" customFormat="1" spans="1:5">
      <c r="A243" s="2"/>
      <c r="B243" s="2"/>
      <c r="C243" s="2"/>
      <c r="D243" s="2"/>
      <c r="E243" s="2"/>
    </row>
    <row r="244" s="1" customFormat="1" spans="1:5">
      <c r="A244" s="2"/>
      <c r="B244" s="2"/>
      <c r="C244" s="2"/>
      <c r="D244" s="2"/>
      <c r="E244" s="2"/>
    </row>
    <row r="245" s="1" customFormat="1" spans="1:5">
      <c r="A245" s="2"/>
      <c r="B245" s="2"/>
      <c r="C245" s="2"/>
      <c r="D245" s="2"/>
      <c r="E245" s="2"/>
    </row>
    <row r="246" s="1" customFormat="1" spans="1:5">
      <c r="A246" s="2"/>
      <c r="B246" s="2"/>
      <c r="C246" s="2"/>
      <c r="D246" s="2"/>
      <c r="E246" s="2"/>
    </row>
    <row r="247" s="1" customFormat="1" spans="1:5">
      <c r="A247" s="2"/>
      <c r="B247" s="2"/>
      <c r="C247" s="2"/>
      <c r="D247" s="2"/>
      <c r="E247" s="2"/>
    </row>
    <row r="248" s="1" customFormat="1" spans="1:5">
      <c r="A248" s="2"/>
      <c r="B248" s="2"/>
      <c r="C248" s="2"/>
      <c r="D248" s="2"/>
      <c r="E248" s="2"/>
    </row>
    <row r="249" s="1" customFormat="1" spans="1:5">
      <c r="A249" s="2"/>
      <c r="B249" s="2"/>
      <c r="C249" s="2"/>
      <c r="D249" s="2"/>
      <c r="E249" s="2"/>
    </row>
    <row r="250" s="1" customFormat="1" spans="1:5">
      <c r="A250" s="2"/>
      <c r="B250" s="2"/>
      <c r="C250" s="2"/>
      <c r="D250" s="2"/>
      <c r="E250" s="2"/>
    </row>
    <row r="251" s="1" customFormat="1" spans="1:5">
      <c r="A251" s="2"/>
      <c r="B251" s="2"/>
      <c r="C251" s="2"/>
      <c r="D251" s="2"/>
      <c r="E251" s="2"/>
    </row>
    <row r="252" s="1" customFormat="1" spans="1:5">
      <c r="A252" s="2"/>
      <c r="B252" s="2"/>
      <c r="C252" s="2"/>
      <c r="D252" s="2"/>
      <c r="E252" s="2"/>
    </row>
    <row r="253" s="1" customFormat="1" spans="1:5">
      <c r="A253" s="2"/>
      <c r="B253" s="2"/>
      <c r="C253" s="2"/>
      <c r="D253" s="2"/>
      <c r="E253" s="2"/>
    </row>
    <row r="254" s="1" customFormat="1" spans="1:5">
      <c r="A254" s="2"/>
      <c r="B254" s="2"/>
      <c r="C254" s="2"/>
      <c r="D254" s="2"/>
      <c r="E254" s="2"/>
    </row>
    <row r="255" s="1" customFormat="1" spans="1:5">
      <c r="A255" s="2"/>
      <c r="B255" s="2"/>
      <c r="C255" s="2"/>
      <c r="D255" s="2"/>
      <c r="E255" s="2"/>
    </row>
    <row r="256" s="1" customFormat="1" spans="1:5">
      <c r="A256" s="2"/>
      <c r="B256" s="2"/>
      <c r="C256" s="2"/>
      <c r="D256" s="2"/>
      <c r="E256" s="2"/>
    </row>
    <row r="257" s="1" customFormat="1" spans="1:5">
      <c r="A257" s="2"/>
      <c r="B257" s="2"/>
      <c r="C257" s="2"/>
      <c r="D257" s="2"/>
      <c r="E257" s="2"/>
    </row>
    <row r="258" s="1" customFormat="1" spans="1:5">
      <c r="A258" s="2"/>
      <c r="B258" s="2"/>
      <c r="C258" s="2"/>
      <c r="D258" s="2"/>
      <c r="E258" s="2"/>
    </row>
    <row r="259" s="1" customFormat="1" spans="1:5">
      <c r="A259" s="2"/>
      <c r="B259" s="2"/>
      <c r="C259" s="2"/>
      <c r="D259" s="2"/>
      <c r="E259" s="2"/>
    </row>
    <row r="260" s="1" customFormat="1" spans="1:5">
      <c r="A260" s="2"/>
      <c r="B260" s="2"/>
      <c r="C260" s="2"/>
      <c r="D260" s="2"/>
      <c r="E260" s="2"/>
    </row>
    <row r="261" s="1" customFormat="1" spans="1:5">
      <c r="A261" s="2"/>
      <c r="B261" s="2"/>
      <c r="C261" s="2"/>
      <c r="D261" s="2"/>
      <c r="E261" s="2"/>
    </row>
    <row r="262" s="1" customFormat="1" spans="1:5">
      <c r="A262" s="2"/>
      <c r="B262" s="2"/>
      <c r="C262" s="2"/>
      <c r="D262" s="2"/>
      <c r="E262" s="2"/>
    </row>
    <row r="263" s="1" customFormat="1" spans="1:5">
      <c r="A263" s="2"/>
      <c r="B263" s="2"/>
      <c r="C263" s="2"/>
      <c r="D263" s="2"/>
      <c r="E263" s="2"/>
    </row>
    <row r="264" s="1" customFormat="1" spans="1:5">
      <c r="A264" s="2"/>
      <c r="B264" s="2"/>
      <c r="C264" s="2"/>
      <c r="D264" s="2"/>
      <c r="E264" s="2"/>
    </row>
    <row r="265" s="1" customFormat="1" spans="1:5">
      <c r="A265" s="2"/>
      <c r="B265" s="2"/>
      <c r="C265" s="2"/>
      <c r="D265" s="2"/>
      <c r="E265" s="2"/>
    </row>
    <row r="266" s="1" customFormat="1" spans="1:5">
      <c r="A266" s="2"/>
      <c r="B266" s="2"/>
      <c r="C266" s="2"/>
      <c r="D266" s="2"/>
      <c r="E266" s="2"/>
    </row>
    <row r="267" s="1" customFormat="1" spans="1:5">
      <c r="A267" s="2"/>
      <c r="B267" s="2"/>
      <c r="C267" s="2"/>
      <c r="D267" s="2"/>
      <c r="E267" s="2"/>
    </row>
    <row r="268" s="1" customFormat="1" spans="1:5">
      <c r="A268" s="2"/>
      <c r="B268" s="2"/>
      <c r="C268" s="2"/>
      <c r="D268" s="2"/>
      <c r="E268" s="2"/>
    </row>
    <row r="269" s="1" customFormat="1" spans="1:5">
      <c r="A269" s="2"/>
      <c r="B269" s="2"/>
      <c r="C269" s="2"/>
      <c r="D269" s="2"/>
      <c r="E269" s="2"/>
    </row>
    <row r="270" s="1" customFormat="1" spans="1:5">
      <c r="A270" s="2"/>
      <c r="B270" s="2"/>
      <c r="C270" s="2"/>
      <c r="D270" s="2"/>
      <c r="E270" s="2"/>
    </row>
    <row r="271" s="1" customFormat="1" spans="1:5">
      <c r="A271" s="2"/>
      <c r="B271" s="2"/>
      <c r="C271" s="2"/>
      <c r="D271" s="2"/>
      <c r="E271" s="2"/>
    </row>
    <row r="272" s="1" customFormat="1" spans="1:5">
      <c r="A272" s="2"/>
      <c r="B272" s="2"/>
      <c r="C272" s="2"/>
      <c r="D272" s="2"/>
      <c r="E272" s="2"/>
    </row>
    <row r="273" s="1" customFormat="1" spans="1:5">
      <c r="A273" s="2"/>
      <c r="B273" s="2"/>
      <c r="C273" s="2"/>
      <c r="D273" s="2"/>
      <c r="E273" s="2"/>
    </row>
    <row r="274" s="1" customFormat="1" spans="1:5">
      <c r="A274" s="2"/>
      <c r="B274" s="2"/>
      <c r="C274" s="2"/>
      <c r="D274" s="2"/>
      <c r="E274" s="2"/>
    </row>
    <row r="275" s="1" customFormat="1" spans="1:5">
      <c r="A275" s="2"/>
      <c r="B275" s="2"/>
      <c r="C275" s="2"/>
      <c r="D275" s="2"/>
      <c r="E275" s="2"/>
    </row>
    <row r="276" s="1" customFormat="1" spans="1:5">
      <c r="A276" s="2"/>
      <c r="B276" s="2"/>
      <c r="C276" s="2"/>
      <c r="D276" s="2"/>
      <c r="E276" s="2"/>
    </row>
    <row r="277" s="1" customFormat="1" spans="1:5">
      <c r="A277" s="2"/>
      <c r="B277" s="2"/>
      <c r="C277" s="2"/>
      <c r="D277" s="2"/>
      <c r="E277" s="2"/>
    </row>
    <row r="278" s="1" customFormat="1" spans="1:5">
      <c r="A278" s="2"/>
      <c r="B278" s="2"/>
      <c r="C278" s="2"/>
      <c r="D278" s="2"/>
      <c r="E278" s="2"/>
    </row>
    <row r="279" s="1" customFormat="1" spans="1:5">
      <c r="A279" s="2"/>
      <c r="B279" s="2"/>
      <c r="C279" s="2"/>
      <c r="D279" s="2"/>
      <c r="E279" s="2"/>
    </row>
    <row r="280" s="1" customFormat="1" spans="1:5">
      <c r="A280" s="2"/>
      <c r="B280" s="2"/>
      <c r="C280" s="2"/>
      <c r="D280" s="2"/>
      <c r="E280" s="2"/>
    </row>
    <row r="281" s="1" customFormat="1" spans="1:5">
      <c r="A281" s="2"/>
      <c r="B281" s="2"/>
      <c r="C281" s="2"/>
      <c r="D281" s="2"/>
      <c r="E281" s="2"/>
    </row>
    <row r="282" s="1" customFormat="1" spans="1:5">
      <c r="A282" s="2"/>
      <c r="B282" s="2"/>
      <c r="C282" s="2"/>
      <c r="D282" s="2"/>
      <c r="E282" s="2"/>
    </row>
    <row r="283" s="1" customFormat="1" spans="1:5">
      <c r="A283" s="2"/>
      <c r="B283" s="2"/>
      <c r="C283" s="2"/>
      <c r="D283" s="2"/>
      <c r="E283" s="2"/>
    </row>
    <row r="284" s="1" customFormat="1" spans="1:5">
      <c r="A284" s="2"/>
      <c r="B284" s="2"/>
      <c r="C284" s="2"/>
      <c r="D284" s="2"/>
      <c r="E284" s="2"/>
    </row>
    <row r="285" s="1" customFormat="1" spans="1:5">
      <c r="A285" s="2"/>
      <c r="B285" s="2"/>
      <c r="C285" s="2"/>
      <c r="D285" s="2"/>
      <c r="E285" s="2"/>
    </row>
    <row r="286" s="1" customFormat="1" spans="1:5">
      <c r="A286" s="2"/>
      <c r="B286" s="2"/>
      <c r="C286" s="2"/>
      <c r="D286" s="2"/>
      <c r="E286" s="2"/>
    </row>
    <row r="287" s="1" customFormat="1" spans="1:5">
      <c r="A287" s="2"/>
      <c r="B287" s="2"/>
      <c r="C287" s="2"/>
      <c r="D287" s="2"/>
      <c r="E287" s="2"/>
    </row>
    <row r="288" s="1" customFormat="1" spans="1:5">
      <c r="A288" s="2"/>
      <c r="B288" s="2"/>
      <c r="C288" s="2"/>
      <c r="D288" s="2"/>
      <c r="E288" s="2"/>
    </row>
    <row r="289" s="1" customFormat="1" spans="1:5">
      <c r="A289" s="2"/>
      <c r="B289" s="2"/>
      <c r="C289" s="2"/>
      <c r="D289" s="2"/>
      <c r="E289" s="2"/>
    </row>
    <row r="290" s="1" customFormat="1" spans="1:5">
      <c r="A290" s="2"/>
      <c r="B290" s="2"/>
      <c r="C290" s="2"/>
      <c r="D290" s="2"/>
      <c r="E290" s="2"/>
    </row>
    <row r="291" s="1" customFormat="1" spans="1:5">
      <c r="A291" s="2"/>
      <c r="B291" s="2"/>
      <c r="C291" s="2"/>
      <c r="D291" s="14"/>
      <c r="E291" s="2"/>
    </row>
    <row r="292" s="1" customFormat="1" spans="1:5">
      <c r="A292" s="2"/>
      <c r="B292" s="2"/>
      <c r="C292" s="2"/>
      <c r="D292" s="2"/>
      <c r="E292" s="2"/>
    </row>
    <row r="293" s="1" customFormat="1" spans="1:5">
      <c r="A293" s="2"/>
      <c r="B293" s="2"/>
      <c r="C293" s="2"/>
      <c r="D293" s="2"/>
      <c r="E293" s="2"/>
    </row>
    <row r="294" s="1" customFormat="1" spans="1:5">
      <c r="A294" s="2"/>
      <c r="B294" s="2"/>
      <c r="C294" s="2"/>
      <c r="D294" s="2"/>
      <c r="E294" s="2"/>
    </row>
    <row r="295" s="1" customFormat="1" spans="1:5">
      <c r="A295" s="2"/>
      <c r="B295" s="2"/>
      <c r="C295" s="2"/>
      <c r="D295" s="2"/>
      <c r="E295" s="2"/>
    </row>
    <row r="296" s="1" customFormat="1" spans="1:5">
      <c r="A296" s="2"/>
      <c r="B296" s="2"/>
      <c r="C296" s="2"/>
      <c r="D296" s="2"/>
      <c r="E296" s="2"/>
    </row>
    <row r="297" s="1" customFormat="1" spans="1:5">
      <c r="A297" s="2"/>
      <c r="B297" s="2"/>
      <c r="C297" s="2"/>
      <c r="D297" s="2"/>
      <c r="E297" s="2"/>
    </row>
    <row r="298" s="1" customFormat="1" spans="1:5">
      <c r="A298" s="2"/>
      <c r="B298" s="2"/>
      <c r="C298" s="2"/>
      <c r="D298" s="2"/>
      <c r="E298" s="2"/>
    </row>
    <row r="299" s="1" customFormat="1" spans="1:5">
      <c r="A299" s="2"/>
      <c r="B299" s="2"/>
      <c r="C299" s="2"/>
      <c r="D299" s="2"/>
      <c r="E299" s="2"/>
    </row>
    <row r="300" s="1" customFormat="1" spans="1:5">
      <c r="A300" s="2"/>
      <c r="B300" s="2"/>
      <c r="C300" s="2"/>
      <c r="D300" s="2"/>
      <c r="E300" s="2"/>
    </row>
    <row r="301" s="1" customFormat="1" spans="1:5">
      <c r="A301" s="2"/>
      <c r="B301" s="2"/>
      <c r="C301" s="2"/>
      <c r="D301" s="2"/>
      <c r="E301" s="2"/>
    </row>
    <row r="302" s="1" customFormat="1" spans="1:5">
      <c r="A302" s="2"/>
      <c r="B302" s="2"/>
      <c r="C302" s="2"/>
      <c r="D302" s="2"/>
      <c r="E302" s="2"/>
    </row>
    <row r="303" s="1" customFormat="1" spans="1:5">
      <c r="A303" s="2"/>
      <c r="B303" s="2"/>
      <c r="C303" s="2"/>
      <c r="D303" s="2"/>
      <c r="E303" s="2"/>
    </row>
    <row r="304" s="1" customFormat="1" spans="1:5">
      <c r="A304" s="2"/>
      <c r="B304" s="2"/>
      <c r="C304" s="2"/>
      <c r="D304" s="2"/>
      <c r="E304" s="2"/>
    </row>
    <row r="305" s="1" customFormat="1" spans="1:5">
      <c r="A305" s="2"/>
      <c r="B305" s="2"/>
      <c r="C305" s="2"/>
      <c r="D305" s="2"/>
      <c r="E305" s="2"/>
    </row>
    <row r="306" s="1" customFormat="1" spans="1:5">
      <c r="A306" s="2"/>
      <c r="B306" s="2"/>
      <c r="C306" s="2"/>
      <c r="D306" s="2"/>
      <c r="E306" s="2"/>
    </row>
    <row r="307" s="1" customFormat="1" spans="1:5">
      <c r="A307" s="2"/>
      <c r="B307" s="2"/>
      <c r="C307" s="2"/>
      <c r="D307" s="2"/>
      <c r="E307" s="2"/>
    </row>
    <row r="308" s="1" customFormat="1" spans="1:5">
      <c r="A308" s="2"/>
      <c r="B308" s="2"/>
      <c r="C308" s="2"/>
      <c r="D308" s="2"/>
      <c r="E308" s="2"/>
    </row>
    <row r="309" s="1" customFormat="1" spans="1:5">
      <c r="A309" s="2"/>
      <c r="B309" s="2"/>
      <c r="C309" s="2"/>
      <c r="D309" s="2"/>
      <c r="E309" s="2"/>
    </row>
    <row r="310" s="1" customFormat="1" spans="1:5">
      <c r="A310" s="2"/>
      <c r="B310" s="2"/>
      <c r="C310" s="2"/>
      <c r="D310" s="2"/>
      <c r="E310" s="2"/>
    </row>
    <row r="311" s="1" customFormat="1" spans="1:5">
      <c r="A311" s="2"/>
      <c r="B311" s="2"/>
      <c r="C311" s="2"/>
      <c r="D311" s="2"/>
      <c r="E311" s="2"/>
    </row>
    <row r="312" s="1" customFormat="1" spans="1:5">
      <c r="A312" s="2"/>
      <c r="B312" s="2"/>
      <c r="C312" s="2"/>
      <c r="D312" s="2"/>
      <c r="E312" s="2"/>
    </row>
    <row r="313" s="1" customFormat="1" spans="1:5">
      <c r="A313" s="2"/>
      <c r="B313" s="2"/>
      <c r="C313" s="2"/>
      <c r="D313" s="2"/>
      <c r="E313" s="2"/>
    </row>
    <row r="314" s="1" customFormat="1" spans="1:5">
      <c r="A314" s="2"/>
      <c r="B314" s="2"/>
      <c r="C314" s="2"/>
      <c r="D314" s="2"/>
      <c r="E314" s="2"/>
    </row>
    <row r="315" s="1" customFormat="1" spans="1:5">
      <c r="A315" s="2"/>
      <c r="B315" s="2"/>
      <c r="C315" s="2"/>
      <c r="D315" s="2"/>
      <c r="E315" s="2"/>
    </row>
    <row r="316" s="1" customFormat="1" spans="1:5">
      <c r="A316" s="2"/>
      <c r="B316" s="2"/>
      <c r="C316" s="2"/>
      <c r="D316" s="2"/>
      <c r="E316" s="2"/>
    </row>
    <row r="317" s="1" customFormat="1" spans="1:5">
      <c r="A317" s="2"/>
      <c r="B317" s="2"/>
      <c r="C317" s="2"/>
      <c r="D317" s="2"/>
      <c r="E317" s="2"/>
    </row>
    <row r="318" s="1" customFormat="1" spans="1:5">
      <c r="A318" s="2"/>
      <c r="B318" s="2"/>
      <c r="C318" s="2"/>
      <c r="D318" s="2"/>
      <c r="E318" s="2"/>
    </row>
    <row r="319" s="1" customFormat="1" spans="1:5">
      <c r="A319" s="2"/>
      <c r="B319" s="2"/>
      <c r="C319" s="2"/>
      <c r="D319" s="2"/>
      <c r="E319" s="2"/>
    </row>
    <row r="320" s="1" customFormat="1" spans="1:5">
      <c r="A320" s="2"/>
      <c r="B320" s="2"/>
      <c r="C320" s="2"/>
      <c r="D320" s="2"/>
      <c r="E320" s="2"/>
    </row>
    <row r="321" s="1" customFormat="1" spans="1:5">
      <c r="A321" s="2"/>
      <c r="B321" s="2"/>
      <c r="C321" s="2"/>
      <c r="D321" s="2"/>
      <c r="E321" s="2"/>
    </row>
    <row r="322" s="1" customFormat="1" spans="1:5">
      <c r="A322" s="2"/>
      <c r="B322" s="2"/>
      <c r="C322" s="2"/>
      <c r="D322" s="2"/>
      <c r="E322" s="2"/>
    </row>
    <row r="323" s="1" customFormat="1" spans="1:5">
      <c r="A323" s="2"/>
      <c r="B323" s="2"/>
      <c r="C323" s="2"/>
      <c r="D323" s="2"/>
      <c r="E323" s="2"/>
    </row>
    <row r="324" s="1" customFormat="1" spans="1:5">
      <c r="A324" s="2"/>
      <c r="B324" s="2"/>
      <c r="C324" s="2"/>
      <c r="D324" s="2"/>
      <c r="E324" s="2"/>
    </row>
    <row r="325" s="1" customFormat="1" spans="1:5">
      <c r="A325" s="2"/>
      <c r="B325" s="2"/>
      <c r="C325" s="2"/>
      <c r="D325" s="2"/>
      <c r="E325" s="2"/>
    </row>
    <row r="326" s="1" customFormat="1" spans="1:5">
      <c r="A326" s="2"/>
      <c r="B326" s="2"/>
      <c r="C326" s="2"/>
      <c r="D326" s="2"/>
      <c r="E326" s="2"/>
    </row>
    <row r="327" s="1" customFormat="1" spans="1:5">
      <c r="A327" s="2"/>
      <c r="B327" s="2"/>
      <c r="C327" s="2"/>
      <c r="D327" s="2"/>
      <c r="E327" s="2"/>
    </row>
    <row r="328" s="1" customFormat="1" spans="1:5">
      <c r="A328" s="2"/>
      <c r="B328" s="2"/>
      <c r="C328" s="2"/>
      <c r="D328" s="2"/>
      <c r="E328" s="2"/>
    </row>
    <row r="329" s="1" customFormat="1" spans="1:5">
      <c r="A329" s="2"/>
      <c r="B329" s="2"/>
      <c r="C329" s="2"/>
      <c r="D329" s="2"/>
      <c r="E329" s="2"/>
    </row>
    <row r="330" s="1" customFormat="1" spans="1:5">
      <c r="A330" s="2"/>
      <c r="B330" s="2"/>
      <c r="C330" s="2"/>
      <c r="D330" s="2"/>
      <c r="E330" s="2"/>
    </row>
    <row r="331" s="1" customFormat="1" spans="1:5">
      <c r="A331" s="2"/>
      <c r="B331" s="2"/>
      <c r="C331" s="2"/>
      <c r="D331" s="2"/>
      <c r="E331" s="2"/>
    </row>
    <row r="332" s="1" customFormat="1" spans="1:5">
      <c r="A332" s="2"/>
      <c r="B332" s="2"/>
      <c r="C332" s="2"/>
      <c r="D332" s="2"/>
      <c r="E332" s="2"/>
    </row>
    <row r="333" s="1" customFormat="1" spans="1:5">
      <c r="A333" s="2"/>
      <c r="B333" s="2"/>
      <c r="C333" s="2"/>
      <c r="D333" s="2"/>
      <c r="E333" s="2"/>
    </row>
    <row r="334" s="1" customFormat="1" spans="1:5">
      <c r="A334" s="2"/>
      <c r="B334" s="2"/>
      <c r="C334" s="2"/>
      <c r="D334" s="2"/>
      <c r="E334" s="2"/>
    </row>
    <row r="335" s="1" customFormat="1" spans="1:5">
      <c r="A335" s="2"/>
      <c r="B335" s="2"/>
      <c r="C335" s="2"/>
      <c r="D335" s="2"/>
      <c r="E335" s="2"/>
    </row>
    <row r="336" s="1" customFormat="1" spans="1:5">
      <c r="A336" s="2"/>
      <c r="B336" s="2"/>
      <c r="C336" s="2"/>
      <c r="D336" s="2"/>
      <c r="E336" s="2"/>
    </row>
    <row r="337" s="1" customFormat="1" spans="1:5">
      <c r="A337" s="2"/>
      <c r="B337" s="2"/>
      <c r="C337" s="2"/>
      <c r="D337" s="2"/>
      <c r="E337" s="2"/>
    </row>
    <row r="338" s="1" customFormat="1" spans="1:5">
      <c r="A338" s="2"/>
      <c r="B338" s="2"/>
      <c r="C338" s="2"/>
      <c r="D338" s="2"/>
      <c r="E338" s="2"/>
    </row>
    <row r="339" s="1" customFormat="1" spans="1:5">
      <c r="A339" s="2"/>
      <c r="B339" s="2"/>
      <c r="C339" s="2"/>
      <c r="D339" s="2"/>
      <c r="E339" s="2"/>
    </row>
    <row r="340" s="1" customFormat="1" ht="16.5" spans="1:5">
      <c r="A340" s="2"/>
      <c r="B340" s="2"/>
      <c r="C340" s="2"/>
      <c r="D340" s="15"/>
      <c r="E340" s="2"/>
    </row>
    <row r="1048082" customFormat="1" ht="13.5" spans="1:5">
      <c r="A1048082" s="16"/>
      <c r="B1048082" s="16"/>
      <c r="C1048082" s="16"/>
      <c r="D1048082" s="16"/>
      <c r="E1048082" s="16"/>
    </row>
    <row r="1048083" customFormat="1" ht="13.5" spans="1:5">
      <c r="A1048083" s="16"/>
      <c r="B1048083" s="16"/>
      <c r="C1048083" s="16"/>
      <c r="D1048083" s="16"/>
      <c r="E1048083" s="16"/>
    </row>
    <row r="1048084" customFormat="1" ht="13.5" spans="1:5">
      <c r="A1048084" s="16"/>
      <c r="B1048084" s="16"/>
      <c r="C1048084" s="16"/>
      <c r="D1048084" s="16"/>
      <c r="E1048084" s="16"/>
    </row>
    <row r="1048085" customFormat="1" ht="13.5" spans="1:5">
      <c r="A1048085" s="16"/>
      <c r="B1048085" s="16"/>
      <c r="C1048085" s="16"/>
      <c r="D1048085" s="16"/>
      <c r="E1048085" s="16"/>
    </row>
    <row r="1048086" customFormat="1" ht="13.5" spans="1:5">
      <c r="A1048086" s="16"/>
      <c r="B1048086" s="16"/>
      <c r="C1048086" s="16"/>
      <c r="D1048086" s="16"/>
      <c r="E1048086" s="16"/>
    </row>
    <row r="1048087" customFormat="1" ht="13.5" spans="1:5">
      <c r="A1048087" s="16"/>
      <c r="B1048087" s="16"/>
      <c r="C1048087" s="16"/>
      <c r="D1048087" s="16"/>
      <c r="E1048087" s="16"/>
    </row>
    <row r="1048088" customFormat="1" ht="13.5" spans="1:5">
      <c r="A1048088" s="16"/>
      <c r="B1048088" s="16"/>
      <c r="C1048088" s="16"/>
      <c r="D1048088" s="16"/>
      <c r="E1048088" s="16"/>
    </row>
    <row r="1048089" customFormat="1" ht="13.5" spans="1:5">
      <c r="A1048089" s="16"/>
      <c r="B1048089" s="16"/>
      <c r="C1048089" s="16"/>
      <c r="D1048089" s="16"/>
      <c r="E1048089" s="16"/>
    </row>
    <row r="1048090" customFormat="1" ht="13.5" spans="1:5">
      <c r="A1048090" s="16"/>
      <c r="B1048090" s="16"/>
      <c r="C1048090" s="16"/>
      <c r="D1048090" s="16"/>
      <c r="E1048090" s="16"/>
    </row>
    <row r="1048091" customFormat="1" ht="13.5" spans="1:5">
      <c r="A1048091" s="16"/>
      <c r="B1048091" s="16"/>
      <c r="C1048091" s="16"/>
      <c r="D1048091" s="16"/>
      <c r="E1048091" s="16"/>
    </row>
    <row r="1048092" customFormat="1" ht="13.5" spans="1:5">
      <c r="A1048092" s="16"/>
      <c r="B1048092" s="16"/>
      <c r="C1048092" s="16"/>
      <c r="D1048092" s="16"/>
      <c r="E1048092" s="16"/>
    </row>
    <row r="1048093" customFormat="1" ht="13.5" spans="1:5">
      <c r="A1048093" s="16"/>
      <c r="B1048093" s="16"/>
      <c r="C1048093" s="16"/>
      <c r="D1048093" s="16"/>
      <c r="E1048093" s="16"/>
    </row>
    <row r="1048094" customFormat="1" ht="13.5" spans="1:5">
      <c r="A1048094" s="16"/>
      <c r="B1048094" s="16"/>
      <c r="C1048094" s="16"/>
      <c r="D1048094" s="16"/>
      <c r="E1048094" s="16"/>
    </row>
    <row r="1048095" customFormat="1" ht="13.5" spans="1:5">
      <c r="A1048095" s="16"/>
      <c r="B1048095" s="16"/>
      <c r="C1048095" s="16"/>
      <c r="D1048095" s="16"/>
      <c r="E1048095" s="16"/>
    </row>
    <row r="1048096" customFormat="1" ht="13.5" spans="1:5">
      <c r="A1048096" s="16"/>
      <c r="B1048096" s="16"/>
      <c r="C1048096" s="16"/>
      <c r="D1048096" s="16"/>
      <c r="E1048096" s="16"/>
    </row>
    <row r="1048097" customFormat="1" ht="13.5" spans="1:5">
      <c r="A1048097" s="16"/>
      <c r="B1048097" s="16"/>
      <c r="C1048097" s="16"/>
      <c r="D1048097" s="16"/>
      <c r="E1048097" s="16"/>
    </row>
    <row r="1048098" customFormat="1" ht="13.5" spans="1:5">
      <c r="A1048098" s="16"/>
      <c r="B1048098" s="16"/>
      <c r="C1048098" s="16"/>
      <c r="D1048098" s="16"/>
      <c r="E1048098" s="16"/>
    </row>
    <row r="1048099" customFormat="1" ht="13.5" spans="1:5">
      <c r="A1048099" s="16"/>
      <c r="B1048099" s="16"/>
      <c r="C1048099" s="16"/>
      <c r="D1048099" s="16"/>
      <c r="E1048099" s="16"/>
    </row>
    <row r="1048100" customFormat="1" ht="13.5" spans="1:5">
      <c r="A1048100" s="16"/>
      <c r="B1048100" s="16"/>
      <c r="C1048100" s="16"/>
      <c r="D1048100" s="16"/>
      <c r="E1048100" s="16"/>
    </row>
    <row r="1048101" customFormat="1" ht="13.5" spans="1:5">
      <c r="A1048101" s="16"/>
      <c r="B1048101" s="16"/>
      <c r="C1048101" s="16"/>
      <c r="D1048101" s="16"/>
      <c r="E1048101" s="16"/>
    </row>
    <row r="1048102" customFormat="1" ht="13.5" spans="1:5">
      <c r="A1048102" s="16"/>
      <c r="B1048102" s="16"/>
      <c r="C1048102" s="16"/>
      <c r="D1048102" s="16"/>
      <c r="E1048102" s="16"/>
    </row>
    <row r="1048103" customFormat="1" ht="13.5" spans="1:5">
      <c r="A1048103" s="16"/>
      <c r="B1048103" s="16"/>
      <c r="C1048103" s="16"/>
      <c r="D1048103" s="16"/>
      <c r="E1048103" s="16"/>
    </row>
    <row r="1048104" customFormat="1" ht="13.5" spans="1:5">
      <c r="A1048104" s="16"/>
      <c r="B1048104" s="16"/>
      <c r="C1048104" s="16"/>
      <c r="D1048104" s="16"/>
      <c r="E1048104" s="16"/>
    </row>
    <row r="1048105" customFormat="1" ht="13.5" spans="1:5">
      <c r="A1048105" s="16"/>
      <c r="B1048105" s="16"/>
      <c r="C1048105" s="16"/>
      <c r="D1048105" s="16"/>
      <c r="E1048105" s="16"/>
    </row>
    <row r="1048106" customFormat="1" ht="13.5" spans="1:5">
      <c r="A1048106" s="16"/>
      <c r="B1048106" s="16"/>
      <c r="C1048106" s="16"/>
      <c r="D1048106" s="16"/>
      <c r="E1048106" s="16"/>
    </row>
    <row r="1048107" customFormat="1" ht="13.5" spans="1:5">
      <c r="A1048107" s="16"/>
      <c r="B1048107" s="16"/>
      <c r="C1048107" s="16"/>
      <c r="D1048107" s="16"/>
      <c r="E1048107" s="16"/>
    </row>
    <row r="1048108" customFormat="1" ht="13.5" spans="1:5">
      <c r="A1048108" s="16"/>
      <c r="B1048108" s="16"/>
      <c r="C1048108" s="16"/>
      <c r="D1048108" s="16"/>
      <c r="E1048108" s="16"/>
    </row>
    <row r="1048109" customFormat="1" ht="13.5" spans="1:5">
      <c r="A1048109" s="16"/>
      <c r="B1048109" s="16"/>
      <c r="C1048109" s="16"/>
      <c r="D1048109" s="16"/>
      <c r="E1048109" s="16"/>
    </row>
    <row r="1048110" customFormat="1" ht="13.5" spans="1:5">
      <c r="A1048110" s="16"/>
      <c r="B1048110" s="16"/>
      <c r="C1048110" s="16"/>
      <c r="D1048110" s="16"/>
      <c r="E1048110" s="16"/>
    </row>
    <row r="1048111" customFormat="1" ht="13.5" spans="1:5">
      <c r="A1048111" s="16"/>
      <c r="B1048111" s="16"/>
      <c r="C1048111" s="16"/>
      <c r="D1048111" s="16"/>
      <c r="E1048111" s="16"/>
    </row>
    <row r="1048112" customFormat="1" ht="13.5" spans="1:5">
      <c r="A1048112" s="16"/>
      <c r="B1048112" s="16"/>
      <c r="C1048112" s="16"/>
      <c r="D1048112" s="16"/>
      <c r="E1048112" s="16"/>
    </row>
    <row r="1048113" customFormat="1" ht="13.5" spans="1:5">
      <c r="A1048113" s="16"/>
      <c r="B1048113" s="16"/>
      <c r="C1048113" s="16"/>
      <c r="D1048113" s="16"/>
      <c r="E1048113" s="16"/>
    </row>
    <row r="1048114" customFormat="1" ht="13.5" spans="1:5">
      <c r="A1048114" s="16"/>
      <c r="B1048114" s="16"/>
      <c r="C1048114" s="16"/>
      <c r="D1048114" s="16"/>
      <c r="E1048114" s="16"/>
    </row>
    <row r="1048115" customFormat="1" ht="13.5" spans="1:5">
      <c r="A1048115" s="16"/>
      <c r="B1048115" s="16"/>
      <c r="C1048115" s="16"/>
      <c r="D1048115" s="16"/>
      <c r="E1048115" s="16"/>
    </row>
    <row r="1048116" customFormat="1" ht="13.5" spans="1:5">
      <c r="A1048116" s="16"/>
      <c r="B1048116" s="16"/>
      <c r="C1048116" s="16"/>
      <c r="D1048116" s="16"/>
      <c r="E1048116" s="16"/>
    </row>
    <row r="1048117" customFormat="1" ht="13.5" spans="1:5">
      <c r="A1048117" s="16"/>
      <c r="B1048117" s="16"/>
      <c r="C1048117" s="16"/>
      <c r="D1048117" s="16"/>
      <c r="E1048117" s="16"/>
    </row>
    <row r="1048118" customFormat="1" ht="13.5" spans="1:5">
      <c r="A1048118" s="16"/>
      <c r="B1048118" s="16"/>
      <c r="C1048118" s="16"/>
      <c r="D1048118" s="16"/>
      <c r="E1048118" s="16"/>
    </row>
    <row r="1048119" customFormat="1" ht="13.5" spans="1:5">
      <c r="A1048119" s="16"/>
      <c r="B1048119" s="16"/>
      <c r="C1048119" s="16"/>
      <c r="D1048119" s="16"/>
      <c r="E1048119" s="16"/>
    </row>
    <row r="1048120" customFormat="1" ht="13.5" spans="1:5">
      <c r="A1048120" s="16"/>
      <c r="B1048120" s="16"/>
      <c r="C1048120" s="16"/>
      <c r="D1048120" s="16"/>
      <c r="E1048120" s="16"/>
    </row>
    <row r="1048121" customFormat="1" ht="13.5" spans="1:5">
      <c r="A1048121" s="16"/>
      <c r="B1048121" s="16"/>
      <c r="C1048121" s="16"/>
      <c r="D1048121" s="16"/>
      <c r="E1048121" s="16"/>
    </row>
    <row r="1048122" customFormat="1" ht="13.5" spans="1:5">
      <c r="A1048122" s="16"/>
      <c r="B1048122" s="16"/>
      <c r="C1048122" s="16"/>
      <c r="D1048122" s="16"/>
      <c r="E1048122" s="16"/>
    </row>
    <row r="1048123" customFormat="1" ht="13.5" spans="1:5">
      <c r="A1048123" s="16"/>
      <c r="B1048123" s="16"/>
      <c r="C1048123" s="16"/>
      <c r="D1048123" s="16"/>
      <c r="E1048123" s="16"/>
    </row>
    <row r="1048124" customFormat="1" ht="13.5" spans="1:5">
      <c r="A1048124" s="16"/>
      <c r="B1048124" s="16"/>
      <c r="C1048124" s="16"/>
      <c r="D1048124" s="16"/>
      <c r="E1048124" s="16"/>
    </row>
    <row r="1048125" customFormat="1" ht="13.5" spans="1:5">
      <c r="A1048125" s="16"/>
      <c r="B1048125" s="16"/>
      <c r="C1048125" s="16"/>
      <c r="D1048125" s="16"/>
      <c r="E1048125" s="16"/>
    </row>
    <row r="1048126" customFormat="1" ht="13.5" spans="1:5">
      <c r="A1048126" s="16"/>
      <c r="B1048126" s="16"/>
      <c r="C1048126" s="16"/>
      <c r="D1048126" s="16"/>
      <c r="E1048126" s="16"/>
    </row>
    <row r="1048127" customFormat="1" ht="13.5" spans="1:5">
      <c r="A1048127" s="16"/>
      <c r="B1048127" s="16"/>
      <c r="C1048127" s="16"/>
      <c r="D1048127" s="16"/>
      <c r="E1048127" s="16"/>
    </row>
    <row r="1048128" customFormat="1" ht="13.5" spans="1:5">
      <c r="A1048128" s="16"/>
      <c r="B1048128" s="16"/>
      <c r="C1048128" s="16"/>
      <c r="D1048128" s="16"/>
      <c r="E1048128" s="16"/>
    </row>
    <row r="1048129" customFormat="1" ht="13.5" spans="1:5">
      <c r="A1048129" s="16"/>
      <c r="B1048129" s="16"/>
      <c r="C1048129" s="16"/>
      <c r="D1048129" s="16"/>
      <c r="E1048129" s="16"/>
    </row>
    <row r="1048130" customFormat="1" ht="13.5" spans="1:5">
      <c r="A1048130" s="16"/>
      <c r="B1048130" s="16"/>
      <c r="C1048130" s="16"/>
      <c r="D1048130" s="16"/>
      <c r="E1048130" s="16"/>
    </row>
    <row r="1048131" customFormat="1" ht="13.5" spans="1:5">
      <c r="A1048131" s="16"/>
      <c r="B1048131" s="16"/>
      <c r="C1048131" s="16"/>
      <c r="D1048131" s="16"/>
      <c r="E1048131" s="16"/>
    </row>
    <row r="1048132" customFormat="1" ht="13.5" spans="1:5">
      <c r="A1048132" s="16"/>
      <c r="B1048132" s="16"/>
      <c r="C1048132" s="16"/>
      <c r="D1048132" s="16"/>
      <c r="E1048132" s="16"/>
    </row>
    <row r="1048133" customFormat="1" ht="13.5" spans="1:5">
      <c r="A1048133" s="16"/>
      <c r="B1048133" s="16"/>
      <c r="C1048133" s="16"/>
      <c r="D1048133" s="16"/>
      <c r="E1048133" s="16"/>
    </row>
    <row r="1048134" customFormat="1" ht="13.5" spans="1:5">
      <c r="A1048134" s="16"/>
      <c r="B1048134" s="16"/>
      <c r="C1048134" s="16"/>
      <c r="D1048134" s="16"/>
      <c r="E1048134" s="16"/>
    </row>
    <row r="1048135" customFormat="1" ht="13.5" spans="1:5">
      <c r="A1048135" s="16"/>
      <c r="B1048135" s="16"/>
      <c r="C1048135" s="16"/>
      <c r="D1048135" s="16"/>
      <c r="E1048135" s="16"/>
    </row>
    <row r="1048136" customFormat="1" ht="13.5" spans="1:5">
      <c r="A1048136" s="16"/>
      <c r="B1048136" s="16"/>
      <c r="C1048136" s="16"/>
      <c r="D1048136" s="16"/>
      <c r="E1048136" s="16"/>
    </row>
    <row r="1048137" customFormat="1" ht="13.5" spans="1:5">
      <c r="A1048137" s="16"/>
      <c r="B1048137" s="16"/>
      <c r="C1048137" s="16"/>
      <c r="D1048137" s="16"/>
      <c r="E1048137" s="16"/>
    </row>
    <row r="1048138" customFormat="1" ht="13.5" spans="1:5">
      <c r="A1048138" s="16"/>
      <c r="B1048138" s="16"/>
      <c r="C1048138" s="16"/>
      <c r="D1048138" s="16"/>
      <c r="E1048138" s="16"/>
    </row>
    <row r="1048139" customFormat="1" ht="13.5" spans="1:5">
      <c r="A1048139" s="16"/>
      <c r="B1048139" s="16"/>
      <c r="C1048139" s="16"/>
      <c r="D1048139" s="16"/>
      <c r="E1048139" s="16"/>
    </row>
    <row r="1048140" customFormat="1" ht="13.5" spans="1:5">
      <c r="A1048140" s="16"/>
      <c r="B1048140" s="16"/>
      <c r="C1048140" s="16"/>
      <c r="D1048140" s="16"/>
      <c r="E1048140" s="16"/>
    </row>
    <row r="1048141" customFormat="1" ht="13.5" spans="1:5">
      <c r="A1048141" s="16"/>
      <c r="B1048141" s="16"/>
      <c r="C1048141" s="16"/>
      <c r="D1048141" s="16"/>
      <c r="E1048141" s="16"/>
    </row>
    <row r="1048142" customFormat="1" ht="13.5" spans="1:5">
      <c r="A1048142" s="16"/>
      <c r="B1048142" s="16"/>
      <c r="C1048142" s="16"/>
      <c r="D1048142" s="16"/>
      <c r="E1048142" s="16"/>
    </row>
    <row r="1048143" customFormat="1" ht="13.5" spans="1:5">
      <c r="A1048143" s="16"/>
      <c r="B1048143" s="16"/>
      <c r="C1048143" s="16"/>
      <c r="D1048143" s="16"/>
      <c r="E1048143" s="16"/>
    </row>
    <row r="1048144" customFormat="1" ht="13.5" spans="1:5">
      <c r="A1048144" s="16"/>
      <c r="B1048144" s="16"/>
      <c r="C1048144" s="16"/>
      <c r="D1048144" s="16"/>
      <c r="E1048144" s="16"/>
    </row>
    <row r="1048145" customFormat="1" ht="13.5" spans="1:5">
      <c r="A1048145" s="16"/>
      <c r="B1048145" s="16"/>
      <c r="C1048145" s="16"/>
      <c r="D1048145" s="16"/>
      <c r="E1048145" s="16"/>
    </row>
    <row r="1048146" customFormat="1" ht="13.5" spans="1:5">
      <c r="A1048146" s="16"/>
      <c r="B1048146" s="16"/>
      <c r="C1048146" s="16"/>
      <c r="D1048146" s="16"/>
      <c r="E1048146" s="16"/>
    </row>
    <row r="1048147" customFormat="1" ht="13.5" spans="1:5">
      <c r="A1048147" s="16"/>
      <c r="B1048147" s="16"/>
      <c r="C1048147" s="16"/>
      <c r="D1048147" s="16"/>
      <c r="E1048147" s="16"/>
    </row>
    <row r="1048148" customFormat="1" ht="13.5" spans="1:5">
      <c r="A1048148" s="16"/>
      <c r="B1048148" s="16"/>
      <c r="C1048148" s="16"/>
      <c r="D1048148" s="16"/>
      <c r="E1048148" s="16"/>
    </row>
    <row r="1048149" customFormat="1" ht="13.5" spans="1:5">
      <c r="A1048149" s="16"/>
      <c r="B1048149" s="16"/>
      <c r="C1048149" s="16"/>
      <c r="D1048149" s="16"/>
      <c r="E1048149" s="16"/>
    </row>
    <row r="1048150" customFormat="1" ht="13.5" spans="1:5">
      <c r="A1048150" s="16"/>
      <c r="B1048150" s="16"/>
      <c r="C1048150" s="16"/>
      <c r="D1048150" s="16"/>
      <c r="E1048150" s="16"/>
    </row>
    <row r="1048151" customFormat="1" ht="13.5" spans="1:5">
      <c r="A1048151" s="16"/>
      <c r="B1048151" s="16"/>
      <c r="C1048151" s="16"/>
      <c r="D1048151" s="16"/>
      <c r="E1048151" s="16"/>
    </row>
    <row r="1048152" customFormat="1" ht="13.5" spans="1:5">
      <c r="A1048152" s="16"/>
      <c r="B1048152" s="16"/>
      <c r="C1048152" s="16"/>
      <c r="D1048152" s="16"/>
      <c r="E1048152" s="16"/>
    </row>
    <row r="1048153" customFormat="1" ht="13.5" spans="1:5">
      <c r="A1048153" s="16"/>
      <c r="B1048153" s="16"/>
      <c r="C1048153" s="16"/>
      <c r="D1048153" s="16"/>
      <c r="E1048153" s="16"/>
    </row>
    <row r="1048154" customFormat="1" ht="13.5" spans="1:5">
      <c r="A1048154" s="16"/>
      <c r="B1048154" s="16"/>
      <c r="C1048154" s="16"/>
      <c r="D1048154" s="16"/>
      <c r="E1048154" s="16"/>
    </row>
    <row r="1048155" customFormat="1" ht="13.5" spans="1:5">
      <c r="A1048155" s="16"/>
      <c r="B1048155" s="16"/>
      <c r="C1048155" s="16"/>
      <c r="D1048155" s="16"/>
      <c r="E1048155" s="16"/>
    </row>
    <row r="1048156" customFormat="1" ht="13.5" spans="1:5">
      <c r="A1048156" s="16"/>
      <c r="B1048156" s="16"/>
      <c r="C1048156" s="16"/>
      <c r="D1048156" s="16"/>
      <c r="E1048156" s="16"/>
    </row>
    <row r="1048157" customFormat="1" ht="13.5" spans="1:5">
      <c r="A1048157" s="16"/>
      <c r="B1048157" s="16"/>
      <c r="C1048157" s="16"/>
      <c r="D1048157" s="16"/>
      <c r="E1048157" s="16"/>
    </row>
    <row r="1048158" customFormat="1" ht="13.5" spans="1:5">
      <c r="A1048158" s="16"/>
      <c r="B1048158" s="16"/>
      <c r="C1048158" s="16"/>
      <c r="D1048158" s="16"/>
      <c r="E1048158" s="16"/>
    </row>
    <row r="1048159" customFormat="1" ht="13.5" spans="1:5">
      <c r="A1048159" s="16"/>
      <c r="B1048159" s="16"/>
      <c r="C1048159" s="16"/>
      <c r="D1048159" s="16"/>
      <c r="E1048159" s="16"/>
    </row>
    <row r="1048160" customFormat="1" ht="13.5" spans="1:5">
      <c r="A1048160" s="16"/>
      <c r="B1048160" s="16"/>
      <c r="C1048160" s="16"/>
      <c r="D1048160" s="16"/>
      <c r="E1048160" s="16"/>
    </row>
    <row r="1048161" customFormat="1" ht="13.5" spans="1:5">
      <c r="A1048161" s="16"/>
      <c r="B1048161" s="16"/>
      <c r="C1048161" s="16"/>
      <c r="D1048161" s="16"/>
      <c r="E1048161" s="16"/>
    </row>
    <row r="1048162" customFormat="1" ht="13.5" spans="1:5">
      <c r="A1048162" s="16"/>
      <c r="B1048162" s="16"/>
      <c r="C1048162" s="16"/>
      <c r="D1048162" s="16"/>
      <c r="E1048162" s="16"/>
    </row>
    <row r="1048163" customFormat="1" ht="13.5" spans="1:5">
      <c r="A1048163" s="16"/>
      <c r="B1048163" s="16"/>
      <c r="C1048163" s="16"/>
      <c r="D1048163" s="16"/>
      <c r="E1048163" s="16"/>
    </row>
    <row r="1048164" customFormat="1" ht="13.5" spans="1:5">
      <c r="A1048164" s="16"/>
      <c r="B1048164" s="16"/>
      <c r="C1048164" s="16"/>
      <c r="D1048164" s="16"/>
      <c r="E1048164" s="16"/>
    </row>
    <row r="1048165" customFormat="1" ht="13.5" spans="1:5">
      <c r="A1048165" s="16"/>
      <c r="B1048165" s="16"/>
      <c r="C1048165" s="16"/>
      <c r="D1048165" s="16"/>
      <c r="E1048165" s="16"/>
    </row>
    <row r="1048166" customFormat="1" ht="13.5" spans="1:5">
      <c r="A1048166" s="16"/>
      <c r="B1048166" s="16"/>
      <c r="C1048166" s="16"/>
      <c r="D1048166" s="16"/>
      <c r="E1048166" s="16"/>
    </row>
    <row r="1048167" customFormat="1" ht="13.5" spans="1:5">
      <c r="A1048167" s="16"/>
      <c r="B1048167" s="16"/>
      <c r="C1048167" s="16"/>
      <c r="D1048167" s="16"/>
      <c r="E1048167" s="16"/>
    </row>
    <row r="1048168" customFormat="1" ht="13.5" spans="1:5">
      <c r="A1048168" s="16"/>
      <c r="B1048168" s="16"/>
      <c r="C1048168" s="16"/>
      <c r="D1048168" s="16"/>
      <c r="E1048168" s="16"/>
    </row>
    <row r="1048169" customFormat="1" ht="13.5" spans="1:5">
      <c r="A1048169" s="16"/>
      <c r="B1048169" s="16"/>
      <c r="C1048169" s="16"/>
      <c r="D1048169" s="16"/>
      <c r="E1048169" s="16"/>
    </row>
    <row r="1048170" customFormat="1" ht="13.5" spans="1:5">
      <c r="A1048170" s="16"/>
      <c r="B1048170" s="16"/>
      <c r="C1048170" s="16"/>
      <c r="D1048170" s="16"/>
      <c r="E1048170" s="16"/>
    </row>
    <row r="1048171" customFormat="1" ht="13.5" spans="1:5">
      <c r="A1048171" s="16"/>
      <c r="B1048171" s="16"/>
      <c r="C1048171" s="16"/>
      <c r="D1048171" s="16"/>
      <c r="E1048171" s="16"/>
    </row>
    <row r="1048172" customFormat="1" ht="13.5" spans="1:5">
      <c r="A1048172" s="16"/>
      <c r="B1048172" s="16"/>
      <c r="C1048172" s="16"/>
      <c r="D1048172" s="16"/>
      <c r="E1048172" s="16"/>
    </row>
    <row r="1048173" customFormat="1" ht="13.5" spans="1:5">
      <c r="A1048173" s="16"/>
      <c r="B1048173" s="16"/>
      <c r="C1048173" s="16"/>
      <c r="D1048173" s="16"/>
      <c r="E1048173" s="16"/>
    </row>
    <row r="1048174" customFormat="1" ht="13.5" spans="1:5">
      <c r="A1048174" s="16"/>
      <c r="B1048174" s="16"/>
      <c r="C1048174" s="16"/>
      <c r="D1048174" s="16"/>
      <c r="E1048174" s="16"/>
    </row>
    <row r="1048175" customFormat="1" ht="13.5" spans="1:5">
      <c r="A1048175" s="16"/>
      <c r="B1048175" s="16"/>
      <c r="C1048175" s="16"/>
      <c r="D1048175" s="16"/>
      <c r="E1048175" s="16"/>
    </row>
    <row r="1048176" customFormat="1" ht="13.5" spans="1:5">
      <c r="A1048176" s="16"/>
      <c r="B1048176" s="16"/>
      <c r="C1048176" s="16"/>
      <c r="D1048176" s="16"/>
      <c r="E1048176" s="16"/>
    </row>
    <row r="1048177" customFormat="1" ht="13.5" spans="1:5">
      <c r="A1048177" s="16"/>
      <c r="B1048177" s="16"/>
      <c r="C1048177" s="16"/>
      <c r="D1048177" s="16"/>
      <c r="E1048177" s="16"/>
    </row>
    <row r="1048178" customFormat="1" ht="13.5" spans="1:5">
      <c r="A1048178" s="16"/>
      <c r="B1048178" s="16"/>
      <c r="C1048178" s="16"/>
      <c r="D1048178" s="16"/>
      <c r="E1048178" s="16"/>
    </row>
    <row r="1048179" customFormat="1" ht="13.5" spans="1:5">
      <c r="A1048179" s="16"/>
      <c r="B1048179" s="16"/>
      <c r="C1048179" s="16"/>
      <c r="D1048179" s="16"/>
      <c r="E1048179" s="16"/>
    </row>
    <row r="1048180" customFormat="1" ht="13.5" spans="1:5">
      <c r="A1048180" s="16"/>
      <c r="B1048180" s="16"/>
      <c r="C1048180" s="16"/>
      <c r="D1048180" s="16"/>
      <c r="E1048180" s="16"/>
    </row>
    <row r="1048181" customFormat="1" ht="13.5" spans="1:5">
      <c r="A1048181" s="16"/>
      <c r="B1048181" s="16"/>
      <c r="C1048181" s="16"/>
      <c r="D1048181" s="16"/>
      <c r="E1048181" s="16"/>
    </row>
    <row r="1048182" customFormat="1" ht="13.5" spans="1:5">
      <c r="A1048182" s="16"/>
      <c r="B1048182" s="16"/>
      <c r="C1048182" s="16"/>
      <c r="D1048182" s="16"/>
      <c r="E1048182" s="16"/>
    </row>
    <row r="1048183" customFormat="1" ht="13.5" spans="1:5">
      <c r="A1048183" s="16"/>
      <c r="B1048183" s="16"/>
      <c r="C1048183" s="16"/>
      <c r="D1048183" s="16"/>
      <c r="E1048183" s="16"/>
    </row>
    <row r="1048184" customFormat="1" ht="13.5" spans="1:5">
      <c r="A1048184" s="16"/>
      <c r="B1048184" s="16"/>
      <c r="C1048184" s="16"/>
      <c r="D1048184" s="16"/>
      <c r="E1048184" s="16"/>
    </row>
    <row r="1048185" customFormat="1" ht="13.5" spans="1:5">
      <c r="A1048185" s="16"/>
      <c r="B1048185" s="16"/>
      <c r="C1048185" s="16"/>
      <c r="D1048185" s="16"/>
      <c r="E1048185" s="16"/>
    </row>
    <row r="1048186" customFormat="1" ht="13.5" spans="1:5">
      <c r="A1048186" s="16"/>
      <c r="B1048186" s="16"/>
      <c r="C1048186" s="16"/>
      <c r="D1048186" s="16"/>
      <c r="E1048186" s="16"/>
    </row>
    <row r="1048187" customFormat="1" ht="13.5" spans="1:5">
      <c r="A1048187" s="16"/>
      <c r="B1048187" s="16"/>
      <c r="C1048187" s="16"/>
      <c r="D1048187" s="16"/>
      <c r="E1048187" s="16"/>
    </row>
    <row r="1048188" customFormat="1" ht="13.5" spans="1:5">
      <c r="A1048188" s="16"/>
      <c r="B1048188" s="16"/>
      <c r="C1048188" s="16"/>
      <c r="D1048188" s="16"/>
      <c r="E1048188" s="16"/>
    </row>
    <row r="1048189" customFormat="1" ht="13.5" spans="1:5">
      <c r="A1048189" s="16"/>
      <c r="B1048189" s="16"/>
      <c r="C1048189" s="16"/>
      <c r="D1048189" s="16"/>
      <c r="E1048189" s="16"/>
    </row>
    <row r="1048190" customFormat="1" ht="13.5" spans="1:5">
      <c r="A1048190" s="16"/>
      <c r="B1048190" s="16"/>
      <c r="C1048190" s="16"/>
      <c r="D1048190" s="16"/>
      <c r="E1048190" s="16"/>
    </row>
    <row r="1048191" customFormat="1" ht="13.5" spans="1:5">
      <c r="A1048191" s="16"/>
      <c r="B1048191" s="16"/>
      <c r="C1048191" s="16"/>
      <c r="D1048191" s="16"/>
      <c r="E1048191" s="16"/>
    </row>
    <row r="1048192" customFormat="1" ht="13.5" spans="1:5">
      <c r="A1048192" s="16"/>
      <c r="B1048192" s="16"/>
      <c r="C1048192" s="16"/>
      <c r="D1048192" s="16"/>
      <c r="E1048192" s="16"/>
    </row>
    <row r="1048193" customFormat="1" ht="13.5" spans="1:5">
      <c r="A1048193" s="16"/>
      <c r="B1048193" s="16"/>
      <c r="C1048193" s="16"/>
      <c r="D1048193" s="16"/>
      <c r="E1048193" s="16"/>
    </row>
    <row r="1048194" customFormat="1" ht="13.5" spans="1:5">
      <c r="A1048194" s="16"/>
      <c r="B1048194" s="16"/>
      <c r="C1048194" s="16"/>
      <c r="D1048194" s="16"/>
      <c r="E1048194" s="16"/>
    </row>
    <row r="1048195" customFormat="1" ht="13.5" spans="1:5">
      <c r="A1048195" s="16"/>
      <c r="B1048195" s="16"/>
      <c r="C1048195" s="16"/>
      <c r="D1048195" s="16"/>
      <c r="E1048195" s="16"/>
    </row>
    <row r="1048196" customFormat="1" ht="13.5" spans="1:5">
      <c r="A1048196" s="16"/>
      <c r="B1048196" s="16"/>
      <c r="C1048196" s="16"/>
      <c r="D1048196" s="16"/>
      <c r="E1048196" s="16"/>
    </row>
    <row r="1048197" customFormat="1" ht="13.5" spans="1:5">
      <c r="A1048197" s="16"/>
      <c r="B1048197" s="16"/>
      <c r="C1048197" s="16"/>
      <c r="D1048197" s="16"/>
      <c r="E1048197" s="16"/>
    </row>
    <row r="1048198" customFormat="1" ht="13.5" spans="1:5">
      <c r="A1048198" s="16"/>
      <c r="B1048198" s="16"/>
      <c r="C1048198" s="16"/>
      <c r="D1048198" s="16"/>
      <c r="E1048198" s="16"/>
    </row>
    <row r="1048199" customFormat="1" ht="13.5" spans="1:5">
      <c r="A1048199" s="16"/>
      <c r="B1048199" s="16"/>
      <c r="C1048199" s="16"/>
      <c r="D1048199" s="16"/>
      <c r="E1048199" s="16"/>
    </row>
    <row r="1048200" customFormat="1" ht="13.5" spans="1:5">
      <c r="A1048200" s="16"/>
      <c r="B1048200" s="16"/>
      <c r="C1048200" s="16"/>
      <c r="D1048200" s="16"/>
      <c r="E1048200" s="16"/>
    </row>
    <row r="1048201" customFormat="1" ht="13.5" spans="1:5">
      <c r="A1048201" s="16"/>
      <c r="B1048201" s="16"/>
      <c r="C1048201" s="16"/>
      <c r="D1048201" s="16"/>
      <c r="E1048201" s="16"/>
    </row>
    <row r="1048202" customFormat="1" ht="13.5" spans="1:5">
      <c r="A1048202" s="16"/>
      <c r="B1048202" s="16"/>
      <c r="C1048202" s="16"/>
      <c r="D1048202" s="16"/>
      <c r="E1048202" s="16"/>
    </row>
    <row r="1048203" customFormat="1" ht="13.5" spans="1:5">
      <c r="A1048203" s="16"/>
      <c r="B1048203" s="16"/>
      <c r="C1048203" s="16"/>
      <c r="D1048203" s="16"/>
      <c r="E1048203" s="16"/>
    </row>
    <row r="1048204" customFormat="1" ht="13.5" spans="1:5">
      <c r="A1048204" s="16"/>
      <c r="B1048204" s="16"/>
      <c r="C1048204" s="16"/>
      <c r="D1048204" s="16"/>
      <c r="E1048204" s="16"/>
    </row>
    <row r="1048205" customFormat="1" ht="13.5" spans="1:5">
      <c r="A1048205" s="16"/>
      <c r="B1048205" s="16"/>
      <c r="C1048205" s="16"/>
      <c r="D1048205" s="16"/>
      <c r="E1048205" s="16"/>
    </row>
    <row r="1048206" customFormat="1" ht="13.5" spans="1:5">
      <c r="A1048206" s="16"/>
      <c r="B1048206" s="16"/>
      <c r="C1048206" s="16"/>
      <c r="D1048206" s="16"/>
      <c r="E1048206" s="16"/>
    </row>
    <row r="1048207" customFormat="1" ht="13.5" spans="1:5">
      <c r="A1048207" s="16"/>
      <c r="B1048207" s="16"/>
      <c r="C1048207" s="16"/>
      <c r="D1048207" s="16"/>
      <c r="E1048207" s="16"/>
    </row>
    <row r="1048208" customFormat="1" ht="13.5" spans="1:5">
      <c r="A1048208" s="16"/>
      <c r="B1048208" s="16"/>
      <c r="C1048208" s="16"/>
      <c r="D1048208" s="16"/>
      <c r="E1048208" s="16"/>
    </row>
    <row r="1048209" customFormat="1" ht="13.5" spans="1:5">
      <c r="A1048209" s="16"/>
      <c r="B1048209" s="16"/>
      <c r="C1048209" s="16"/>
      <c r="D1048209" s="16"/>
      <c r="E1048209" s="16"/>
    </row>
    <row r="1048210" customFormat="1" ht="13.5" spans="1:5">
      <c r="A1048210" s="16"/>
      <c r="B1048210" s="16"/>
      <c r="C1048210" s="16"/>
      <c r="D1048210" s="16"/>
      <c r="E1048210" s="16"/>
    </row>
    <row r="1048211" customFormat="1" ht="13.5" spans="1:5">
      <c r="A1048211" s="16"/>
      <c r="B1048211" s="16"/>
      <c r="C1048211" s="16"/>
      <c r="D1048211" s="16"/>
      <c r="E1048211" s="16"/>
    </row>
    <row r="1048212" customFormat="1" ht="13.5" spans="1:5">
      <c r="A1048212" s="16"/>
      <c r="B1048212" s="16"/>
      <c r="C1048212" s="16"/>
      <c r="D1048212" s="16"/>
      <c r="E1048212" s="16"/>
    </row>
    <row r="1048213" customFormat="1" ht="13.5" spans="1:5">
      <c r="A1048213" s="16"/>
      <c r="B1048213" s="16"/>
      <c r="C1048213" s="16"/>
      <c r="D1048213" s="16"/>
      <c r="E1048213" s="16"/>
    </row>
    <row r="1048214" customFormat="1" ht="13.5" spans="1:5">
      <c r="A1048214" s="16"/>
      <c r="B1048214" s="16"/>
      <c r="C1048214" s="16"/>
      <c r="D1048214" s="16"/>
      <c r="E1048214" s="16"/>
    </row>
    <row r="1048215" customFormat="1" ht="13.5" spans="1:5">
      <c r="A1048215" s="16"/>
      <c r="B1048215" s="16"/>
      <c r="C1048215" s="16"/>
      <c r="D1048215" s="16"/>
      <c r="E1048215" s="16"/>
    </row>
    <row r="1048216" customFormat="1" ht="13.5" spans="1:5">
      <c r="A1048216" s="16"/>
      <c r="B1048216" s="16"/>
      <c r="C1048216" s="16"/>
      <c r="D1048216" s="16"/>
      <c r="E1048216" s="16"/>
    </row>
    <row r="1048217" customFormat="1" ht="13.5" spans="1:5">
      <c r="A1048217" s="16"/>
      <c r="B1048217" s="16"/>
      <c r="C1048217" s="16"/>
      <c r="D1048217" s="16"/>
      <c r="E1048217" s="16"/>
    </row>
    <row r="1048218" customFormat="1" ht="13.5" spans="1:5">
      <c r="A1048218" s="16"/>
      <c r="B1048218" s="16"/>
      <c r="C1048218" s="16"/>
      <c r="D1048218" s="16"/>
      <c r="E1048218" s="16"/>
    </row>
    <row r="1048219" customFormat="1" ht="13.5" spans="1:5">
      <c r="A1048219" s="16"/>
      <c r="B1048219" s="16"/>
      <c r="C1048219" s="16"/>
      <c r="D1048219" s="16"/>
      <c r="E1048219" s="16"/>
    </row>
    <row r="1048220" customFormat="1" ht="13.5" spans="1:5">
      <c r="A1048220" s="16"/>
      <c r="B1048220" s="16"/>
      <c r="C1048220" s="16"/>
      <c r="D1048220" s="16"/>
      <c r="E1048220" s="16"/>
    </row>
    <row r="1048221" customFormat="1" ht="13.5" spans="1:5">
      <c r="A1048221" s="16"/>
      <c r="B1048221" s="16"/>
      <c r="C1048221" s="16"/>
      <c r="D1048221" s="16"/>
      <c r="E1048221" s="16"/>
    </row>
    <row r="1048222" customFormat="1" ht="13.5" spans="1:5">
      <c r="A1048222" s="16"/>
      <c r="B1048222" s="16"/>
      <c r="C1048222" s="16"/>
      <c r="D1048222" s="16"/>
      <c r="E1048222" s="16"/>
    </row>
    <row r="1048223" customFormat="1" ht="13.5" spans="1:5">
      <c r="A1048223" s="16"/>
      <c r="B1048223" s="16"/>
      <c r="C1048223" s="16"/>
      <c r="D1048223" s="16"/>
      <c r="E1048223" s="16"/>
    </row>
    <row r="1048224" customFormat="1" ht="13.5" spans="1:5">
      <c r="A1048224" s="16"/>
      <c r="B1048224" s="16"/>
      <c r="C1048224" s="16"/>
      <c r="D1048224" s="16"/>
      <c r="E1048224" s="16"/>
    </row>
    <row r="1048225" customFormat="1" ht="13.5" spans="1:5">
      <c r="A1048225" s="16"/>
      <c r="B1048225" s="16"/>
      <c r="C1048225" s="16"/>
      <c r="D1048225" s="16"/>
      <c r="E1048225" s="16"/>
    </row>
    <row r="1048226" customFormat="1" ht="13.5" spans="1:5">
      <c r="A1048226" s="16"/>
      <c r="B1048226" s="16"/>
      <c r="C1048226" s="16"/>
      <c r="D1048226" s="16"/>
      <c r="E1048226" s="16"/>
    </row>
    <row r="1048227" customFormat="1" ht="13.5" spans="1:5">
      <c r="A1048227" s="16"/>
      <c r="B1048227" s="16"/>
      <c r="C1048227" s="16"/>
      <c r="D1048227" s="16"/>
      <c r="E1048227" s="16"/>
    </row>
    <row r="1048228" customFormat="1" ht="13.5" spans="1:5">
      <c r="A1048228" s="16"/>
      <c r="B1048228" s="16"/>
      <c r="C1048228" s="16"/>
      <c r="D1048228" s="16"/>
      <c r="E1048228" s="16"/>
    </row>
    <row r="1048229" customFormat="1" ht="13.5" spans="1:5">
      <c r="A1048229" s="16"/>
      <c r="B1048229" s="16"/>
      <c r="C1048229" s="16"/>
      <c r="D1048229" s="16"/>
      <c r="E1048229" s="16"/>
    </row>
    <row r="1048230" customFormat="1" ht="13.5" spans="1:5">
      <c r="A1048230" s="16"/>
      <c r="B1048230" s="16"/>
      <c r="C1048230" s="16"/>
      <c r="D1048230" s="16"/>
      <c r="E1048230" s="16"/>
    </row>
    <row r="1048231" customFormat="1" ht="13.5" spans="1:5">
      <c r="A1048231" s="16"/>
      <c r="B1048231" s="16"/>
      <c r="C1048231" s="16"/>
      <c r="D1048231" s="16"/>
      <c r="E1048231" s="16"/>
    </row>
    <row r="1048232" customFormat="1" ht="13.5" spans="1:5">
      <c r="A1048232" s="16"/>
      <c r="B1048232" s="16"/>
      <c r="C1048232" s="16"/>
      <c r="D1048232" s="16"/>
      <c r="E1048232" s="16"/>
    </row>
    <row r="1048233" customFormat="1" ht="13.5" spans="1:5">
      <c r="A1048233" s="16"/>
      <c r="B1048233" s="16"/>
      <c r="C1048233" s="16"/>
      <c r="D1048233" s="16"/>
      <c r="E1048233" s="16"/>
    </row>
    <row r="1048234" customFormat="1" ht="13.5" spans="1:5">
      <c r="A1048234" s="16"/>
      <c r="B1048234" s="16"/>
      <c r="C1048234" s="16"/>
      <c r="D1048234" s="16"/>
      <c r="E1048234" s="16"/>
    </row>
    <row r="1048235" customFormat="1" ht="13.5" spans="1:5">
      <c r="A1048235" s="16"/>
      <c r="B1048235" s="16"/>
      <c r="C1048235" s="16"/>
      <c r="D1048235" s="16"/>
      <c r="E1048235" s="16"/>
    </row>
    <row r="1048236" customFormat="1" ht="13.5" spans="1:5">
      <c r="A1048236" s="16"/>
      <c r="B1048236" s="16"/>
      <c r="C1048236" s="16"/>
      <c r="D1048236" s="16"/>
      <c r="E1048236" s="16"/>
    </row>
    <row r="1048237" customFormat="1" ht="13.5" spans="1:5">
      <c r="A1048237" s="16"/>
      <c r="B1048237" s="16"/>
      <c r="C1048237" s="16"/>
      <c r="D1048237" s="16"/>
      <c r="E1048237" s="16"/>
    </row>
    <row r="1048238" customFormat="1" ht="13.5" spans="1:5">
      <c r="A1048238" s="16"/>
      <c r="B1048238" s="16"/>
      <c r="C1048238" s="16"/>
      <c r="D1048238" s="16"/>
      <c r="E1048238" s="16"/>
    </row>
    <row r="1048239" customFormat="1" ht="13.5" spans="1:5">
      <c r="A1048239" s="16"/>
      <c r="B1048239" s="16"/>
      <c r="C1048239" s="16"/>
      <c r="D1048239" s="16"/>
      <c r="E1048239" s="16"/>
    </row>
    <row r="1048240" customFormat="1" ht="13.5" spans="1:5">
      <c r="A1048240" s="16"/>
      <c r="B1048240" s="16"/>
      <c r="C1048240" s="16"/>
      <c r="D1048240" s="16"/>
      <c r="E1048240" s="16"/>
    </row>
    <row r="1048241" customFormat="1" ht="13.5" spans="1:5">
      <c r="A1048241" s="16"/>
      <c r="B1048241" s="16"/>
      <c r="C1048241" s="16"/>
      <c r="D1048241" s="16"/>
      <c r="E1048241" s="16"/>
    </row>
    <row r="1048242" customFormat="1" ht="13.5" spans="1:5">
      <c r="A1048242" s="16"/>
      <c r="B1048242" s="16"/>
      <c r="C1048242" s="16"/>
      <c r="D1048242" s="16"/>
      <c r="E1048242" s="16"/>
    </row>
    <row r="1048243" customFormat="1" ht="13.5" spans="1:5">
      <c r="A1048243" s="16"/>
      <c r="B1048243" s="16"/>
      <c r="C1048243" s="16"/>
      <c r="D1048243" s="16"/>
      <c r="E1048243" s="16"/>
    </row>
    <row r="1048244" customFormat="1" ht="13.5" spans="1:5">
      <c r="A1048244" s="16"/>
      <c r="B1048244" s="16"/>
      <c r="C1048244" s="16"/>
      <c r="D1048244" s="16"/>
      <c r="E1048244" s="16"/>
    </row>
    <row r="1048245" customFormat="1" ht="13.5" spans="1:5">
      <c r="A1048245" s="16"/>
      <c r="B1048245" s="16"/>
      <c r="C1048245" s="16"/>
      <c r="D1048245" s="16"/>
      <c r="E1048245" s="16"/>
    </row>
    <row r="1048246" customFormat="1" ht="13.5" spans="1:5">
      <c r="A1048246" s="16"/>
      <c r="B1048246" s="16"/>
      <c r="C1048246" s="16"/>
      <c r="D1048246" s="16"/>
      <c r="E1048246" s="16"/>
    </row>
    <row r="1048247" customFormat="1" ht="13.5" spans="1:5">
      <c r="A1048247" s="16"/>
      <c r="B1048247" s="16"/>
      <c r="C1048247" s="16"/>
      <c r="D1048247" s="16"/>
      <c r="E1048247" s="16"/>
    </row>
    <row r="1048248" customFormat="1" ht="13.5" spans="1:5">
      <c r="A1048248" s="16"/>
      <c r="B1048248" s="16"/>
      <c r="C1048248" s="16"/>
      <c r="D1048248" s="16"/>
      <c r="E1048248" s="16"/>
    </row>
    <row r="1048249" customFormat="1" ht="13.5" spans="1:5">
      <c r="A1048249" s="16"/>
      <c r="B1048249" s="16"/>
      <c r="C1048249" s="16"/>
      <c r="D1048249" s="16"/>
      <c r="E1048249" s="16"/>
    </row>
    <row r="1048250" customFormat="1" ht="13.5" spans="1:5">
      <c r="A1048250" s="16"/>
      <c r="B1048250" s="16"/>
      <c r="C1048250" s="16"/>
      <c r="D1048250" s="16"/>
      <c r="E1048250" s="16"/>
    </row>
    <row r="1048251" customFormat="1" ht="13.5" spans="1:5">
      <c r="A1048251" s="16"/>
      <c r="B1048251" s="16"/>
      <c r="C1048251" s="16"/>
      <c r="D1048251" s="16"/>
      <c r="E1048251" s="16"/>
    </row>
    <row r="1048252" customFormat="1" ht="13.5" spans="1:5">
      <c r="A1048252" s="16"/>
      <c r="B1048252" s="16"/>
      <c r="C1048252" s="16"/>
      <c r="D1048252" s="16"/>
      <c r="E1048252" s="16"/>
    </row>
    <row r="1048253" customFormat="1" ht="13.5" spans="1:5">
      <c r="A1048253" s="16"/>
      <c r="B1048253" s="16"/>
      <c r="C1048253" s="16"/>
      <c r="D1048253" s="16"/>
      <c r="E1048253" s="16"/>
    </row>
    <row r="1048254" customFormat="1" ht="13.5" spans="1:5">
      <c r="A1048254" s="16"/>
      <c r="B1048254" s="16"/>
      <c r="C1048254" s="16"/>
      <c r="D1048254" s="16"/>
      <c r="E1048254" s="16"/>
    </row>
    <row r="1048255" customFormat="1" ht="13.5" spans="1:5">
      <c r="A1048255" s="16"/>
      <c r="B1048255" s="16"/>
      <c r="C1048255" s="16"/>
      <c r="D1048255" s="16"/>
      <c r="E1048255" s="16"/>
    </row>
    <row r="1048256" customFormat="1" ht="13.5" spans="1:5">
      <c r="A1048256" s="16"/>
      <c r="B1048256" s="16"/>
      <c r="C1048256" s="16"/>
      <c r="D1048256" s="16"/>
      <c r="E1048256" s="16"/>
    </row>
    <row r="1048257" customFormat="1" ht="13.5" spans="1:5">
      <c r="A1048257" s="16"/>
      <c r="B1048257" s="16"/>
      <c r="C1048257" s="16"/>
      <c r="D1048257" s="16"/>
      <c r="E1048257" s="16"/>
    </row>
    <row r="1048258" customFormat="1" ht="13.5" spans="1:5">
      <c r="A1048258" s="16"/>
      <c r="B1048258" s="16"/>
      <c r="C1048258" s="16"/>
      <c r="D1048258" s="16"/>
      <c r="E1048258" s="16"/>
    </row>
    <row r="1048259" customFormat="1" ht="13.5" spans="1:5">
      <c r="A1048259" s="16"/>
      <c r="B1048259" s="16"/>
      <c r="C1048259" s="16"/>
      <c r="D1048259" s="16"/>
      <c r="E1048259" s="16"/>
    </row>
    <row r="1048260" customFormat="1" ht="13.5" spans="1:5">
      <c r="A1048260" s="16"/>
      <c r="B1048260" s="16"/>
      <c r="C1048260" s="16"/>
      <c r="D1048260" s="16"/>
      <c r="E1048260" s="16"/>
    </row>
    <row r="1048261" customFormat="1" ht="13.5" spans="1:5">
      <c r="A1048261" s="16"/>
      <c r="B1048261" s="16"/>
      <c r="C1048261" s="16"/>
      <c r="D1048261" s="16"/>
      <c r="E1048261" s="16"/>
    </row>
    <row r="1048262" customFormat="1" ht="13.5" spans="1:5">
      <c r="A1048262" s="16"/>
      <c r="B1048262" s="16"/>
      <c r="C1048262" s="16"/>
      <c r="D1048262" s="16"/>
      <c r="E1048262" s="16"/>
    </row>
    <row r="1048263" customFormat="1" ht="13.5" spans="1:5">
      <c r="A1048263" s="16"/>
      <c r="B1048263" s="16"/>
      <c r="C1048263" s="16"/>
      <c r="D1048263" s="16"/>
      <c r="E1048263" s="16"/>
    </row>
    <row r="1048264" customFormat="1" ht="13.5" spans="1:5">
      <c r="A1048264" s="16"/>
      <c r="B1048264" s="16"/>
      <c r="C1048264" s="16"/>
      <c r="D1048264" s="16"/>
      <c r="E1048264" s="16"/>
    </row>
    <row r="1048265" customFormat="1" ht="13.5" spans="1:5">
      <c r="A1048265" s="16"/>
      <c r="B1048265" s="16"/>
      <c r="C1048265" s="16"/>
      <c r="D1048265" s="16"/>
      <c r="E1048265" s="16"/>
    </row>
    <row r="1048266" customFormat="1" ht="13.5" spans="1:5">
      <c r="A1048266" s="16"/>
      <c r="B1048266" s="16"/>
      <c r="C1048266" s="16"/>
      <c r="D1048266" s="16"/>
      <c r="E1048266" s="16"/>
    </row>
    <row r="1048267" customFormat="1" ht="13.5" spans="1:5">
      <c r="A1048267" s="16"/>
      <c r="B1048267" s="16"/>
      <c r="C1048267" s="16"/>
      <c r="D1048267" s="16"/>
      <c r="E1048267" s="16"/>
    </row>
    <row r="1048268" customFormat="1" ht="13.5" spans="1:5">
      <c r="A1048268" s="16"/>
      <c r="B1048268" s="16"/>
      <c r="C1048268" s="16"/>
      <c r="D1048268" s="16"/>
      <c r="E1048268" s="16"/>
    </row>
    <row r="1048269" customFormat="1" ht="13.5" spans="1:5">
      <c r="A1048269" s="16"/>
      <c r="B1048269" s="16"/>
      <c r="C1048269" s="16"/>
      <c r="D1048269" s="16"/>
      <c r="E1048269" s="16"/>
    </row>
    <row r="1048270" customFormat="1" ht="13.5" spans="1:5">
      <c r="A1048270" s="16"/>
      <c r="B1048270" s="16"/>
      <c r="C1048270" s="16"/>
      <c r="D1048270" s="16"/>
      <c r="E1048270" s="16"/>
    </row>
    <row r="1048271" customFormat="1" ht="13.5" spans="1:5">
      <c r="A1048271" s="16"/>
      <c r="B1048271" s="16"/>
      <c r="C1048271" s="16"/>
      <c r="D1048271" s="16"/>
      <c r="E1048271" s="16"/>
    </row>
    <row r="1048272" customFormat="1" ht="13.5" spans="1:5">
      <c r="A1048272" s="16"/>
      <c r="B1048272" s="16"/>
      <c r="C1048272" s="16"/>
      <c r="D1048272" s="16"/>
      <c r="E1048272" s="16"/>
    </row>
    <row r="1048273" customFormat="1" ht="13.5" spans="1:5">
      <c r="A1048273" s="16"/>
      <c r="B1048273" s="16"/>
      <c r="C1048273" s="16"/>
      <c r="D1048273" s="16"/>
      <c r="E1048273" s="16"/>
    </row>
    <row r="1048274" customFormat="1" ht="13.5" spans="1:5">
      <c r="A1048274" s="16"/>
      <c r="B1048274" s="16"/>
      <c r="C1048274" s="16"/>
      <c r="D1048274" s="16"/>
      <c r="E1048274" s="16"/>
    </row>
    <row r="1048275" customFormat="1" ht="13.5" spans="1:5">
      <c r="A1048275" s="16"/>
      <c r="B1048275" s="16"/>
      <c r="C1048275" s="16"/>
      <c r="D1048275" s="16"/>
      <c r="E1048275" s="16"/>
    </row>
    <row r="1048276" customFormat="1" ht="13.5" spans="1:5">
      <c r="A1048276" s="16"/>
      <c r="B1048276" s="16"/>
      <c r="C1048276" s="16"/>
      <c r="D1048276" s="16"/>
      <c r="E1048276" s="16"/>
    </row>
    <row r="1048277" customFormat="1" ht="13.5" spans="1:5">
      <c r="A1048277" s="16"/>
      <c r="B1048277" s="16"/>
      <c r="C1048277" s="16"/>
      <c r="D1048277" s="16"/>
      <c r="E1048277" s="16"/>
    </row>
    <row r="1048278" customFormat="1" ht="13.5" spans="1:5">
      <c r="A1048278" s="16"/>
      <c r="B1048278" s="16"/>
      <c r="C1048278" s="16"/>
      <c r="D1048278" s="16"/>
      <c r="E1048278" s="16"/>
    </row>
    <row r="1048279" customFormat="1" ht="13.5" spans="1:5">
      <c r="A1048279" s="16"/>
      <c r="B1048279" s="16"/>
      <c r="C1048279" s="16"/>
      <c r="D1048279" s="16"/>
      <c r="E1048279" s="16"/>
    </row>
    <row r="1048280" customFormat="1" ht="13.5" spans="1:5">
      <c r="A1048280" s="16"/>
      <c r="B1048280" s="16"/>
      <c r="C1048280" s="16"/>
      <c r="D1048280" s="16"/>
      <c r="E1048280" s="16"/>
    </row>
    <row r="1048281" customFormat="1" ht="13.5" spans="1:5">
      <c r="A1048281" s="16"/>
      <c r="B1048281" s="16"/>
      <c r="C1048281" s="16"/>
      <c r="D1048281" s="16"/>
      <c r="E1048281" s="16"/>
    </row>
    <row r="1048282" customFormat="1" ht="13.5" spans="1:5">
      <c r="A1048282" s="16"/>
      <c r="B1048282" s="16"/>
      <c r="C1048282" s="16"/>
      <c r="D1048282" s="16"/>
      <c r="E1048282" s="16"/>
    </row>
    <row r="1048283" customFormat="1" ht="13.5" spans="1:5">
      <c r="A1048283" s="16"/>
      <c r="B1048283" s="16"/>
      <c r="C1048283" s="16"/>
      <c r="D1048283" s="16"/>
      <c r="E1048283" s="16"/>
    </row>
    <row r="1048284" customFormat="1" ht="13.5" spans="1:5">
      <c r="A1048284" s="16"/>
      <c r="B1048284" s="16"/>
      <c r="C1048284" s="16"/>
      <c r="D1048284" s="16"/>
      <c r="E1048284" s="16"/>
    </row>
    <row r="1048285" customFormat="1" ht="13.5" spans="1:5">
      <c r="A1048285" s="16"/>
      <c r="B1048285" s="16"/>
      <c r="C1048285" s="16"/>
      <c r="D1048285" s="16"/>
      <c r="E1048285" s="16"/>
    </row>
    <row r="1048286" customFormat="1" ht="13.5" spans="1:5">
      <c r="A1048286" s="16"/>
      <c r="B1048286" s="16"/>
      <c r="C1048286" s="16"/>
      <c r="D1048286" s="16"/>
      <c r="E1048286" s="16"/>
    </row>
    <row r="1048287" customFormat="1" ht="13.5" spans="1:5">
      <c r="A1048287" s="16"/>
      <c r="B1048287" s="16"/>
      <c r="C1048287" s="16"/>
      <c r="D1048287" s="16"/>
      <c r="E1048287" s="16"/>
    </row>
    <row r="1048288" customFormat="1" ht="13.5" spans="1:5">
      <c r="A1048288" s="16"/>
      <c r="B1048288" s="16"/>
      <c r="C1048288" s="16"/>
      <c r="D1048288" s="16"/>
      <c r="E1048288" s="16"/>
    </row>
    <row r="1048289" customFormat="1" ht="13.5" spans="1:5">
      <c r="A1048289" s="16"/>
      <c r="B1048289" s="16"/>
      <c r="C1048289" s="16"/>
      <c r="D1048289" s="16"/>
      <c r="E1048289" s="16"/>
    </row>
    <row r="1048290" customFormat="1" ht="13.5" spans="1:5">
      <c r="A1048290" s="16"/>
      <c r="B1048290" s="16"/>
      <c r="C1048290" s="16"/>
      <c r="D1048290" s="16"/>
      <c r="E1048290" s="16"/>
    </row>
    <row r="1048291" customFormat="1" ht="13.5" spans="1:5">
      <c r="A1048291" s="16"/>
      <c r="B1048291" s="16"/>
      <c r="C1048291" s="16"/>
      <c r="D1048291" s="16"/>
      <c r="E1048291" s="16"/>
    </row>
    <row r="1048292" customFormat="1" ht="13.5" spans="1:5">
      <c r="A1048292" s="16"/>
      <c r="B1048292" s="16"/>
      <c r="C1048292" s="16"/>
      <c r="D1048292" s="16"/>
      <c r="E1048292" s="16"/>
    </row>
    <row r="1048293" customFormat="1" ht="13.5" spans="1:5">
      <c r="A1048293" s="16"/>
      <c r="B1048293" s="16"/>
      <c r="C1048293" s="16"/>
      <c r="D1048293" s="16"/>
      <c r="E1048293" s="16"/>
    </row>
    <row r="1048294" customFormat="1" ht="13.5" spans="1:5">
      <c r="A1048294" s="16"/>
      <c r="B1048294" s="16"/>
      <c r="C1048294" s="16"/>
      <c r="D1048294" s="16"/>
      <c r="E1048294" s="16"/>
    </row>
    <row r="1048295" customFormat="1" ht="13.5" spans="1:5">
      <c r="A1048295" s="16"/>
      <c r="B1048295" s="16"/>
      <c r="C1048295" s="16"/>
      <c r="D1048295" s="16"/>
      <c r="E1048295" s="16"/>
    </row>
    <row r="1048296" customFormat="1" ht="13.5" spans="1:5">
      <c r="A1048296" s="16"/>
      <c r="B1048296" s="16"/>
      <c r="C1048296" s="16"/>
      <c r="D1048296" s="16"/>
      <c r="E1048296" s="16"/>
    </row>
    <row r="1048297" customFormat="1" ht="13.5" spans="1:5">
      <c r="A1048297" s="16"/>
      <c r="B1048297" s="16"/>
      <c r="C1048297" s="16"/>
      <c r="D1048297" s="16"/>
      <c r="E1048297" s="16"/>
    </row>
    <row r="1048298" customFormat="1" ht="13.5" spans="1:5">
      <c r="A1048298" s="16"/>
      <c r="B1048298" s="16"/>
      <c r="C1048298" s="16"/>
      <c r="D1048298" s="16"/>
      <c r="E1048298" s="16"/>
    </row>
    <row r="1048299" customFormat="1" ht="13.5" spans="1:5">
      <c r="A1048299" s="16"/>
      <c r="B1048299" s="16"/>
      <c r="C1048299" s="16"/>
      <c r="D1048299" s="16"/>
      <c r="E1048299" s="16"/>
    </row>
    <row r="1048300" customFormat="1" ht="13.5" spans="1:5">
      <c r="A1048300" s="16"/>
      <c r="B1048300" s="16"/>
      <c r="C1048300" s="16"/>
      <c r="D1048300" s="16"/>
      <c r="E1048300" s="16"/>
    </row>
    <row r="1048301" customFormat="1" ht="13.5" spans="1:5">
      <c r="A1048301" s="16"/>
      <c r="B1048301" s="16"/>
      <c r="C1048301" s="16"/>
      <c r="D1048301" s="16"/>
      <c r="E1048301" s="16"/>
    </row>
    <row r="1048302" customFormat="1" ht="13.5" spans="1:5">
      <c r="A1048302" s="16"/>
      <c r="B1048302" s="16"/>
      <c r="C1048302" s="16"/>
      <c r="D1048302" s="16"/>
      <c r="E1048302" s="16"/>
    </row>
    <row r="1048303" customFormat="1" ht="13.5" spans="1:5">
      <c r="A1048303" s="16"/>
      <c r="B1048303" s="16"/>
      <c r="C1048303" s="16"/>
      <c r="D1048303" s="16"/>
      <c r="E1048303" s="16"/>
    </row>
    <row r="1048304" customFormat="1" ht="13.5" spans="1:5">
      <c r="A1048304" s="16"/>
      <c r="B1048304" s="16"/>
      <c r="C1048304" s="16"/>
      <c r="D1048304" s="16"/>
      <c r="E1048304" s="16"/>
    </row>
    <row r="1048305" customFormat="1" ht="13.5" spans="1:5">
      <c r="A1048305" s="16"/>
      <c r="B1048305" s="16"/>
      <c r="C1048305" s="16"/>
      <c r="D1048305" s="16"/>
      <c r="E1048305" s="16"/>
    </row>
    <row r="1048306" customFormat="1" ht="13.5" spans="1:5">
      <c r="A1048306" s="16"/>
      <c r="B1048306" s="16"/>
      <c r="C1048306" s="16"/>
      <c r="D1048306" s="16"/>
      <c r="E1048306" s="16"/>
    </row>
    <row r="1048307" customFormat="1" ht="13.5" spans="1:5">
      <c r="A1048307" s="16"/>
      <c r="B1048307" s="16"/>
      <c r="C1048307" s="16"/>
      <c r="D1048307" s="16"/>
      <c r="E1048307" s="16"/>
    </row>
    <row r="1048308" customFormat="1" ht="13.5" spans="1:5">
      <c r="A1048308" s="16"/>
      <c r="B1048308" s="16"/>
      <c r="C1048308" s="16"/>
      <c r="D1048308" s="16"/>
      <c r="E1048308" s="16"/>
    </row>
    <row r="1048309" customFormat="1" ht="13.5" spans="1:5">
      <c r="A1048309" s="16"/>
      <c r="B1048309" s="16"/>
      <c r="C1048309" s="16"/>
      <c r="D1048309" s="16"/>
      <c r="E1048309" s="16"/>
    </row>
    <row r="1048310" customFormat="1" ht="13.5" spans="1:5">
      <c r="A1048310" s="16"/>
      <c r="B1048310" s="16"/>
      <c r="C1048310" s="16"/>
      <c r="D1048310" s="16"/>
      <c r="E1048310" s="16"/>
    </row>
    <row r="1048311" customFormat="1" ht="13.5" spans="1:5">
      <c r="A1048311" s="16"/>
      <c r="B1048311" s="16"/>
      <c r="C1048311" s="16"/>
      <c r="D1048311" s="16"/>
      <c r="E1048311" s="16"/>
    </row>
    <row r="1048312" customFormat="1" ht="13.5" spans="1:5">
      <c r="A1048312" s="16"/>
      <c r="B1048312" s="16"/>
      <c r="C1048312" s="16"/>
      <c r="D1048312" s="16"/>
      <c r="E1048312" s="16"/>
    </row>
    <row r="1048313" customFormat="1" ht="13.5" spans="1:5">
      <c r="A1048313" s="16"/>
      <c r="B1048313" s="16"/>
      <c r="C1048313" s="16"/>
      <c r="D1048313" s="16"/>
      <c r="E1048313" s="16"/>
    </row>
    <row r="1048314" customFormat="1" ht="13.5" spans="1:5">
      <c r="A1048314" s="16"/>
      <c r="B1048314" s="16"/>
      <c r="C1048314" s="16"/>
      <c r="D1048314" s="16"/>
      <c r="E1048314" s="16"/>
    </row>
    <row r="1048315" customFormat="1" ht="13.5" spans="1:5">
      <c r="A1048315" s="16"/>
      <c r="B1048315" s="16"/>
      <c r="C1048315" s="16"/>
      <c r="D1048315" s="16"/>
      <c r="E1048315" s="16"/>
    </row>
    <row r="1048316" customFormat="1" ht="13.5" spans="1:5">
      <c r="A1048316" s="16"/>
      <c r="B1048316" s="16"/>
      <c r="C1048316" s="16"/>
      <c r="D1048316" s="16"/>
      <c r="E1048316" s="16"/>
    </row>
    <row r="1048317" customFormat="1" ht="13.5" spans="1:5">
      <c r="A1048317" s="16"/>
      <c r="B1048317" s="16"/>
      <c r="C1048317" s="16"/>
      <c r="D1048317" s="16"/>
      <c r="E1048317" s="16"/>
    </row>
    <row r="1048318" customFormat="1" ht="13.5" spans="1:5">
      <c r="A1048318" s="16"/>
      <c r="B1048318" s="16"/>
      <c r="C1048318" s="16"/>
      <c r="D1048318" s="16"/>
      <c r="E1048318" s="16"/>
    </row>
    <row r="1048319" customFormat="1" ht="13.5" spans="1:5">
      <c r="A1048319" s="16"/>
      <c r="B1048319" s="16"/>
      <c r="C1048319" s="16"/>
      <c r="D1048319" s="16"/>
      <c r="E1048319" s="16"/>
    </row>
    <row r="1048320" customFormat="1" ht="13.5" spans="1:5">
      <c r="A1048320" s="16"/>
      <c r="B1048320" s="16"/>
      <c r="C1048320" s="16"/>
      <c r="D1048320" s="16"/>
      <c r="E1048320" s="16"/>
    </row>
    <row r="1048321" customFormat="1" ht="13.5" spans="1:5">
      <c r="A1048321" s="16"/>
      <c r="B1048321" s="16"/>
      <c r="C1048321" s="16"/>
      <c r="D1048321" s="16"/>
      <c r="E1048321" s="16"/>
    </row>
    <row r="1048322" customFormat="1" ht="13.5" spans="1:5">
      <c r="A1048322" s="16"/>
      <c r="B1048322" s="16"/>
      <c r="C1048322" s="16"/>
      <c r="D1048322" s="16"/>
      <c r="E1048322" s="16"/>
    </row>
    <row r="1048323" customFormat="1" ht="13.5" spans="1:5">
      <c r="A1048323" s="16"/>
      <c r="B1048323" s="16"/>
      <c r="C1048323" s="16"/>
      <c r="D1048323" s="16"/>
      <c r="E1048323" s="16"/>
    </row>
    <row r="1048324" customFormat="1" ht="13.5" spans="1:5">
      <c r="A1048324" s="16"/>
      <c r="B1048324" s="16"/>
      <c r="C1048324" s="16"/>
      <c r="D1048324" s="16"/>
      <c r="E1048324" s="16"/>
    </row>
    <row r="1048325" customFormat="1" ht="13.5" spans="1:5">
      <c r="A1048325" s="16"/>
      <c r="B1048325" s="16"/>
      <c r="C1048325" s="16"/>
      <c r="D1048325" s="16"/>
      <c r="E1048325" s="16"/>
    </row>
    <row r="1048326" customFormat="1" ht="13.5" spans="1:5">
      <c r="A1048326" s="16"/>
      <c r="B1048326" s="16"/>
      <c r="C1048326" s="16"/>
      <c r="D1048326" s="16"/>
      <c r="E1048326" s="16"/>
    </row>
    <row r="1048327" customFormat="1" ht="13.5" spans="1:5">
      <c r="A1048327" s="16"/>
      <c r="B1048327" s="16"/>
      <c r="C1048327" s="16"/>
      <c r="D1048327" s="16"/>
      <c r="E1048327" s="16"/>
    </row>
    <row r="1048328" customFormat="1" ht="13.5" spans="1:5">
      <c r="A1048328" s="16"/>
      <c r="B1048328" s="16"/>
      <c r="C1048328" s="16"/>
      <c r="D1048328" s="16"/>
      <c r="E1048328" s="16"/>
    </row>
    <row r="1048329" customFormat="1" ht="13.5" spans="1:5">
      <c r="A1048329" s="16"/>
      <c r="B1048329" s="16"/>
      <c r="C1048329" s="16"/>
      <c r="D1048329" s="16"/>
      <c r="E1048329" s="16"/>
    </row>
    <row r="1048330" customFormat="1" ht="13.5" spans="1:5">
      <c r="A1048330" s="16"/>
      <c r="B1048330" s="16"/>
      <c r="C1048330" s="16"/>
      <c r="D1048330" s="16"/>
      <c r="E1048330" s="16"/>
    </row>
    <row r="1048331" customFormat="1" ht="13.5" spans="1:5">
      <c r="A1048331" s="16"/>
      <c r="B1048331" s="16"/>
      <c r="C1048331" s="16"/>
      <c r="D1048331" s="16"/>
      <c r="E1048331" s="16"/>
    </row>
    <row r="1048332" customFormat="1" ht="13.5" spans="1:5">
      <c r="A1048332" s="16"/>
      <c r="B1048332" s="16"/>
      <c r="C1048332" s="16"/>
      <c r="D1048332" s="16"/>
      <c r="E1048332" s="16"/>
    </row>
    <row r="1048333" customFormat="1" ht="13.5" spans="1:5">
      <c r="A1048333" s="16"/>
      <c r="B1048333" s="16"/>
      <c r="C1048333" s="16"/>
      <c r="D1048333" s="16"/>
      <c r="E1048333" s="16"/>
    </row>
    <row r="1048334" customFormat="1" ht="13.5" spans="1:5">
      <c r="A1048334" s="16"/>
      <c r="B1048334" s="16"/>
      <c r="C1048334" s="16"/>
      <c r="D1048334" s="16"/>
      <c r="E1048334" s="16"/>
    </row>
    <row r="1048335" customFormat="1" ht="13.5" spans="1:5">
      <c r="A1048335" s="16"/>
      <c r="B1048335" s="16"/>
      <c r="C1048335" s="16"/>
      <c r="D1048335" s="16"/>
      <c r="E1048335" s="16"/>
    </row>
    <row r="1048336" customFormat="1" ht="13.5" spans="1:5">
      <c r="A1048336" s="16"/>
      <c r="B1048336" s="16"/>
      <c r="C1048336" s="16"/>
      <c r="D1048336" s="16"/>
      <c r="E1048336" s="16"/>
    </row>
    <row r="1048337" customFormat="1" ht="13.5" spans="1:5">
      <c r="A1048337" s="16"/>
      <c r="B1048337" s="16"/>
      <c r="C1048337" s="16"/>
      <c r="D1048337" s="16"/>
      <c r="E1048337" s="16"/>
    </row>
    <row r="1048338" customFormat="1" ht="13.5" spans="1:5">
      <c r="A1048338" s="16"/>
      <c r="B1048338" s="16"/>
      <c r="C1048338" s="16"/>
      <c r="D1048338" s="16"/>
      <c r="E1048338" s="16"/>
    </row>
    <row r="1048339" customFormat="1" ht="13.5" spans="1:5">
      <c r="A1048339" s="16"/>
      <c r="B1048339" s="16"/>
      <c r="C1048339" s="16"/>
      <c r="D1048339" s="16"/>
      <c r="E1048339" s="16"/>
    </row>
    <row r="1048340" customFormat="1" ht="13.5" spans="1:5">
      <c r="A1048340" s="16"/>
      <c r="B1048340" s="16"/>
      <c r="C1048340" s="16"/>
      <c r="D1048340" s="16"/>
      <c r="E1048340" s="16"/>
    </row>
    <row r="1048341" customFormat="1" ht="13.5" spans="1:5">
      <c r="A1048341" s="16"/>
      <c r="B1048341" s="16"/>
      <c r="C1048341" s="16"/>
      <c r="D1048341" s="16"/>
      <c r="E1048341" s="16"/>
    </row>
    <row r="1048342" customFormat="1" ht="13.5" spans="1:5">
      <c r="A1048342" s="16"/>
      <c r="B1048342" s="16"/>
      <c r="C1048342" s="16"/>
      <c r="D1048342" s="16"/>
      <c r="E1048342" s="16"/>
    </row>
    <row r="1048343" customFormat="1" ht="13.5" spans="1:5">
      <c r="A1048343" s="16"/>
      <c r="B1048343" s="16"/>
      <c r="C1048343" s="16"/>
      <c r="D1048343" s="16"/>
      <c r="E1048343" s="16"/>
    </row>
    <row r="1048344" customFormat="1" ht="13.5" spans="1:5">
      <c r="A1048344" s="16"/>
      <c r="B1048344" s="16"/>
      <c r="C1048344" s="16"/>
      <c r="D1048344" s="16"/>
      <c r="E1048344" s="16"/>
    </row>
    <row r="1048345" customFormat="1" ht="13.5" spans="1:5">
      <c r="A1048345" s="16"/>
      <c r="B1048345" s="16"/>
      <c r="C1048345" s="16"/>
      <c r="D1048345" s="16"/>
      <c r="E1048345" s="16"/>
    </row>
    <row r="1048346" customFormat="1" ht="13.5" spans="1:5">
      <c r="A1048346" s="16"/>
      <c r="B1048346" s="16"/>
      <c r="C1048346" s="16"/>
      <c r="D1048346" s="16"/>
      <c r="E1048346" s="16"/>
    </row>
    <row r="1048347" customFormat="1" ht="13.5" spans="1:5">
      <c r="A1048347" s="16"/>
      <c r="B1048347" s="16"/>
      <c r="C1048347" s="16"/>
      <c r="D1048347" s="16"/>
      <c r="E1048347" s="16"/>
    </row>
    <row r="1048348" customFormat="1" ht="13.5" spans="1:5">
      <c r="A1048348" s="16"/>
      <c r="B1048348" s="16"/>
      <c r="C1048348" s="16"/>
      <c r="D1048348" s="16"/>
      <c r="E1048348" s="16"/>
    </row>
    <row r="1048349" customFormat="1" ht="13.5" spans="1:5">
      <c r="A1048349" s="16"/>
      <c r="B1048349" s="16"/>
      <c r="C1048349" s="16"/>
      <c r="D1048349" s="16"/>
      <c r="E1048349" s="16"/>
    </row>
    <row r="1048350" customFormat="1" ht="13.5" spans="1:5">
      <c r="A1048350" s="16"/>
      <c r="B1048350" s="16"/>
      <c r="C1048350" s="16"/>
      <c r="D1048350" s="16"/>
      <c r="E1048350" s="16"/>
    </row>
    <row r="1048351" customFormat="1" ht="13.5" spans="1:5">
      <c r="A1048351" s="16"/>
      <c r="B1048351" s="16"/>
      <c r="C1048351" s="16"/>
      <c r="D1048351" s="16"/>
      <c r="E1048351" s="16"/>
    </row>
    <row r="1048352" customFormat="1" ht="13.5" spans="1:5">
      <c r="A1048352" s="16"/>
      <c r="B1048352" s="16"/>
      <c r="C1048352" s="16"/>
      <c r="D1048352" s="16"/>
      <c r="E1048352" s="16"/>
    </row>
    <row r="1048353" customFormat="1" ht="13.5" spans="1:5">
      <c r="A1048353" s="16"/>
      <c r="B1048353" s="16"/>
      <c r="C1048353" s="16"/>
      <c r="D1048353" s="16"/>
      <c r="E1048353" s="16"/>
    </row>
    <row r="1048354" customFormat="1" ht="13.5" spans="1:5">
      <c r="A1048354" s="16"/>
      <c r="B1048354" s="16"/>
      <c r="C1048354" s="16"/>
      <c r="D1048354" s="16"/>
      <c r="E1048354" s="16"/>
    </row>
    <row r="1048355" customFormat="1" ht="13.5" spans="1:5">
      <c r="A1048355" s="16"/>
      <c r="B1048355" s="16"/>
      <c r="C1048355" s="16"/>
      <c r="D1048355" s="16"/>
      <c r="E1048355" s="16"/>
    </row>
    <row r="1048356" customFormat="1" ht="13.5" spans="1:5">
      <c r="A1048356" s="16"/>
      <c r="B1048356" s="16"/>
      <c r="C1048356" s="16"/>
      <c r="D1048356" s="16"/>
      <c r="E1048356" s="16"/>
    </row>
    <row r="1048357" customFormat="1" ht="13.5" spans="1:5">
      <c r="A1048357" s="16"/>
      <c r="B1048357" s="16"/>
      <c r="C1048357" s="16"/>
      <c r="D1048357" s="16"/>
      <c r="E1048357" s="16"/>
    </row>
    <row r="1048358" customFormat="1" ht="13.5" spans="1:5">
      <c r="A1048358" s="16"/>
      <c r="B1048358" s="16"/>
      <c r="C1048358" s="16"/>
      <c r="D1048358" s="16"/>
      <c r="E1048358" s="16"/>
    </row>
    <row r="1048359" customFormat="1" ht="13.5" spans="1:5">
      <c r="A1048359" s="16"/>
      <c r="B1048359" s="16"/>
      <c r="C1048359" s="16"/>
      <c r="D1048359" s="16"/>
      <c r="E1048359" s="16"/>
    </row>
    <row r="1048360" customFormat="1" ht="13.5" spans="1:5">
      <c r="A1048360" s="16"/>
      <c r="B1048360" s="16"/>
      <c r="C1048360" s="16"/>
      <c r="D1048360" s="16"/>
      <c r="E1048360" s="16"/>
    </row>
    <row r="1048361" customFormat="1" ht="13.5" spans="1:5">
      <c r="A1048361" s="16"/>
      <c r="B1048361" s="16"/>
      <c r="C1048361" s="16"/>
      <c r="D1048361" s="16"/>
      <c r="E1048361" s="16"/>
    </row>
    <row r="1048362" customFormat="1" ht="13.5" spans="1:5">
      <c r="A1048362" s="16"/>
      <c r="B1048362" s="16"/>
      <c r="C1048362" s="16"/>
      <c r="D1048362" s="16"/>
      <c r="E1048362" s="16"/>
    </row>
    <row r="1048363" customFormat="1" ht="13.5" spans="1:5">
      <c r="A1048363" s="16"/>
      <c r="B1048363" s="16"/>
      <c r="C1048363" s="16"/>
      <c r="D1048363" s="16"/>
      <c r="E1048363" s="16"/>
    </row>
    <row r="1048364" customFormat="1" ht="13.5" spans="1:5">
      <c r="A1048364" s="16"/>
      <c r="B1048364" s="16"/>
      <c r="C1048364" s="16"/>
      <c r="D1048364" s="16"/>
      <c r="E1048364" s="16"/>
    </row>
    <row r="1048365" customFormat="1" ht="13.5" spans="1:5">
      <c r="A1048365" s="16"/>
      <c r="B1048365" s="16"/>
      <c r="C1048365" s="16"/>
      <c r="D1048365" s="16"/>
      <c r="E1048365" s="16"/>
    </row>
    <row r="1048366" customFormat="1" ht="13.5" spans="1:5">
      <c r="A1048366" s="16"/>
      <c r="B1048366" s="16"/>
      <c r="C1048366" s="16"/>
      <c r="D1048366" s="16"/>
      <c r="E1048366" s="16"/>
    </row>
    <row r="1048367" customFormat="1" ht="13.5" spans="1:5">
      <c r="A1048367" s="16"/>
      <c r="B1048367" s="16"/>
      <c r="C1048367" s="16"/>
      <c r="D1048367" s="16"/>
      <c r="E1048367" s="16"/>
    </row>
    <row r="1048368" customFormat="1" ht="13.5" spans="1:5">
      <c r="A1048368" s="16"/>
      <c r="B1048368" s="16"/>
      <c r="C1048368" s="16"/>
      <c r="D1048368" s="16"/>
      <c r="E1048368" s="16"/>
    </row>
    <row r="1048369" customFormat="1" ht="13.5" spans="1:5">
      <c r="A1048369" s="16"/>
      <c r="B1048369" s="16"/>
      <c r="C1048369" s="16"/>
      <c r="D1048369" s="16"/>
      <c r="E1048369" s="16"/>
    </row>
    <row r="1048370" customFormat="1" ht="13.5" spans="1:5">
      <c r="A1048370" s="16"/>
      <c r="B1048370" s="16"/>
      <c r="C1048370" s="16"/>
      <c r="D1048370" s="16"/>
      <c r="E1048370" s="16"/>
    </row>
    <row r="1048371" customFormat="1" ht="13.5" spans="1:5">
      <c r="A1048371" s="16"/>
      <c r="B1048371" s="16"/>
      <c r="C1048371" s="16"/>
      <c r="D1048371" s="16"/>
      <c r="E1048371" s="16"/>
    </row>
    <row r="1048372" customFormat="1" ht="13.5" spans="1:5">
      <c r="A1048372" s="16"/>
      <c r="B1048372" s="16"/>
      <c r="C1048372" s="16"/>
      <c r="D1048372" s="16"/>
      <c r="E1048372" s="16"/>
    </row>
    <row r="1048373" customFormat="1" ht="13.5" spans="1:5">
      <c r="A1048373" s="16"/>
      <c r="B1048373" s="16"/>
      <c r="C1048373" s="16"/>
      <c r="D1048373" s="16"/>
      <c r="E1048373" s="16"/>
    </row>
    <row r="1048374" customFormat="1" ht="13.5" spans="1:5">
      <c r="A1048374" s="16"/>
      <c r="B1048374" s="16"/>
      <c r="C1048374" s="16"/>
      <c r="D1048374" s="16"/>
      <c r="E1048374" s="16"/>
    </row>
    <row r="1048375" customFormat="1" ht="13.5" spans="1:5">
      <c r="A1048375" s="16"/>
      <c r="B1048375" s="16"/>
      <c r="C1048375" s="16"/>
      <c r="D1048375" s="16"/>
      <c r="E1048375" s="16"/>
    </row>
    <row r="1048376" customFormat="1" ht="13.5" spans="1:5">
      <c r="A1048376" s="16"/>
      <c r="B1048376" s="16"/>
      <c r="C1048376" s="16"/>
      <c r="D1048376" s="16"/>
      <c r="E1048376" s="16"/>
    </row>
    <row r="1048377" customFormat="1" ht="13.5" spans="1:5">
      <c r="A1048377" s="16"/>
      <c r="B1048377" s="16"/>
      <c r="C1048377" s="16"/>
      <c r="D1048377" s="16"/>
      <c r="E1048377" s="16"/>
    </row>
    <row r="1048378" customFormat="1" ht="13.5" spans="1:5">
      <c r="A1048378" s="16"/>
      <c r="B1048378" s="16"/>
      <c r="C1048378" s="16"/>
      <c r="D1048378" s="16"/>
      <c r="E1048378" s="16"/>
    </row>
    <row r="1048379" customFormat="1" ht="13.5" spans="1:5">
      <c r="A1048379" s="16"/>
      <c r="B1048379" s="16"/>
      <c r="C1048379" s="16"/>
      <c r="D1048379" s="16"/>
      <c r="E1048379" s="16"/>
    </row>
    <row r="1048380" customFormat="1" ht="13.5" spans="1:5">
      <c r="A1048380" s="16"/>
      <c r="B1048380" s="16"/>
      <c r="C1048380" s="16"/>
      <c r="D1048380" s="16"/>
      <c r="E1048380" s="16"/>
    </row>
    <row r="1048381" customFormat="1" ht="13.5" spans="1:5">
      <c r="A1048381" s="16"/>
      <c r="B1048381" s="16"/>
      <c r="C1048381" s="16"/>
      <c r="D1048381" s="16"/>
      <c r="E1048381" s="16"/>
    </row>
    <row r="1048382" customFormat="1" ht="13.5" spans="1:5">
      <c r="A1048382" s="16"/>
      <c r="B1048382" s="16"/>
      <c r="C1048382" s="16"/>
      <c r="D1048382" s="16"/>
      <c r="E1048382" s="16"/>
    </row>
    <row r="1048383" customFormat="1" ht="13.5" spans="1:5">
      <c r="A1048383" s="16"/>
      <c r="B1048383" s="16"/>
      <c r="C1048383" s="16"/>
      <c r="D1048383" s="16"/>
      <c r="E1048383" s="16"/>
    </row>
    <row r="1048384" customFormat="1" ht="13.5" spans="1:5">
      <c r="A1048384" s="16"/>
      <c r="B1048384" s="16"/>
      <c r="C1048384" s="16"/>
      <c r="D1048384" s="16"/>
      <c r="E1048384" s="16"/>
    </row>
    <row r="1048385" customFormat="1" ht="13.5" spans="1:5">
      <c r="A1048385" s="16"/>
      <c r="B1048385" s="16"/>
      <c r="C1048385" s="16"/>
      <c r="D1048385" s="16"/>
      <c r="E1048385" s="16"/>
    </row>
    <row r="1048386" customFormat="1" ht="13.5" spans="1:5">
      <c r="A1048386" s="16"/>
      <c r="B1048386" s="16"/>
      <c r="C1048386" s="16"/>
      <c r="D1048386" s="16"/>
      <c r="E1048386" s="16"/>
    </row>
    <row r="1048387" customFormat="1" ht="13.5" spans="1:5">
      <c r="A1048387" s="16"/>
      <c r="B1048387" s="16"/>
      <c r="C1048387" s="16"/>
      <c r="D1048387" s="16"/>
      <c r="E1048387" s="16"/>
    </row>
    <row r="1048388" customFormat="1" ht="13.5" spans="1:5">
      <c r="A1048388" s="16"/>
      <c r="B1048388" s="16"/>
      <c r="C1048388" s="16"/>
      <c r="D1048388" s="16"/>
      <c r="E1048388" s="16"/>
    </row>
    <row r="1048389" customFormat="1" ht="13.5" spans="1:5">
      <c r="A1048389" s="16"/>
      <c r="B1048389" s="16"/>
      <c r="C1048389" s="16"/>
      <c r="D1048389" s="16"/>
      <c r="E1048389" s="16"/>
    </row>
    <row r="1048390" customFormat="1" ht="13.5" spans="1:5">
      <c r="A1048390" s="16"/>
      <c r="B1048390" s="16"/>
      <c r="C1048390" s="16"/>
      <c r="D1048390" s="16"/>
      <c r="E1048390" s="16"/>
    </row>
    <row r="1048391" customFormat="1" ht="13.5" spans="1:5">
      <c r="A1048391" s="16"/>
      <c r="B1048391" s="16"/>
      <c r="C1048391" s="16"/>
      <c r="D1048391" s="16"/>
      <c r="E1048391" s="16"/>
    </row>
    <row r="1048392" customFormat="1" ht="13.5" spans="1:5">
      <c r="A1048392" s="16"/>
      <c r="B1048392" s="16"/>
      <c r="C1048392" s="16"/>
      <c r="D1048392" s="16"/>
      <c r="E1048392" s="16"/>
    </row>
    <row r="1048393" customFormat="1" ht="13.5" spans="1:5">
      <c r="A1048393" s="16"/>
      <c r="B1048393" s="16"/>
      <c r="C1048393" s="16"/>
      <c r="D1048393" s="16"/>
      <c r="E1048393" s="16"/>
    </row>
    <row r="1048394" customFormat="1" ht="13.5" spans="1:5">
      <c r="A1048394" s="16"/>
      <c r="B1048394" s="16"/>
      <c r="C1048394" s="16"/>
      <c r="D1048394" s="16"/>
      <c r="E1048394" s="16"/>
    </row>
    <row r="1048395" customFormat="1" ht="13.5" spans="1:5">
      <c r="A1048395" s="16"/>
      <c r="B1048395" s="16"/>
      <c r="C1048395" s="16"/>
      <c r="D1048395" s="16"/>
      <c r="E1048395" s="16"/>
    </row>
    <row r="1048396" customFormat="1" ht="13.5" spans="1:5">
      <c r="A1048396" s="16"/>
      <c r="B1048396" s="16"/>
      <c r="C1048396" s="16"/>
      <c r="D1048396" s="16"/>
      <c r="E1048396" s="16"/>
    </row>
    <row r="1048397" customFormat="1" ht="13.5" spans="1:5">
      <c r="A1048397" s="16"/>
      <c r="B1048397" s="16"/>
      <c r="C1048397" s="16"/>
      <c r="D1048397" s="16"/>
      <c r="E1048397" s="16"/>
    </row>
    <row r="1048398" customFormat="1" ht="13.5" spans="1:5">
      <c r="A1048398" s="16"/>
      <c r="B1048398" s="16"/>
      <c r="C1048398" s="16"/>
      <c r="D1048398" s="16"/>
      <c r="E1048398" s="16"/>
    </row>
    <row r="1048399" customFormat="1" ht="13.5" spans="1:5">
      <c r="A1048399" s="16"/>
      <c r="B1048399" s="16"/>
      <c r="C1048399" s="16"/>
      <c r="D1048399" s="16"/>
      <c r="E1048399" s="16"/>
    </row>
    <row r="1048400" customFormat="1" ht="13.5" spans="1:5">
      <c r="A1048400" s="16"/>
      <c r="B1048400" s="16"/>
      <c r="C1048400" s="16"/>
      <c r="D1048400" s="16"/>
      <c r="E1048400" s="16"/>
    </row>
    <row r="1048401" customFormat="1" ht="13.5" spans="1:5">
      <c r="A1048401" s="16"/>
      <c r="B1048401" s="16"/>
      <c r="C1048401" s="16"/>
      <c r="D1048401" s="16"/>
      <c r="E1048401" s="16"/>
    </row>
    <row r="1048402" customFormat="1" ht="13.5" spans="1:5">
      <c r="A1048402" s="16"/>
      <c r="B1048402" s="16"/>
      <c r="C1048402" s="16"/>
      <c r="D1048402" s="16"/>
      <c r="E1048402" s="16"/>
    </row>
    <row r="1048403" customFormat="1" ht="13.5" spans="1:5">
      <c r="A1048403" s="16"/>
      <c r="B1048403" s="16"/>
      <c r="C1048403" s="16"/>
      <c r="D1048403" s="16"/>
      <c r="E1048403" s="16"/>
    </row>
    <row r="1048404" customFormat="1" ht="13.5" spans="1:5">
      <c r="A1048404" s="16"/>
      <c r="B1048404" s="16"/>
      <c r="C1048404" s="16"/>
      <c r="D1048404" s="16"/>
      <c r="E1048404" s="16"/>
    </row>
    <row r="1048405" customFormat="1" ht="13.5" spans="1:5">
      <c r="A1048405" s="16"/>
      <c r="B1048405" s="16"/>
      <c r="C1048405" s="16"/>
      <c r="D1048405" s="16"/>
      <c r="E1048405" s="16"/>
    </row>
    <row r="1048406" customFormat="1" ht="13.5" spans="1:5">
      <c r="A1048406" s="16"/>
      <c r="B1048406" s="16"/>
      <c r="C1048406" s="16"/>
      <c r="D1048406" s="16"/>
      <c r="E1048406" s="16"/>
    </row>
    <row r="1048407" customFormat="1" ht="13.5" spans="1:5">
      <c r="A1048407" s="16"/>
      <c r="B1048407" s="16"/>
      <c r="C1048407" s="16"/>
      <c r="D1048407" s="16"/>
      <c r="E1048407" s="16"/>
    </row>
    <row r="1048408" customFormat="1" ht="13.5" spans="1:5">
      <c r="A1048408" s="16"/>
      <c r="B1048408" s="16"/>
      <c r="C1048408" s="16"/>
      <c r="D1048408" s="16"/>
      <c r="E1048408" s="16"/>
    </row>
    <row r="1048409" customFormat="1" ht="13.5" spans="1:5">
      <c r="A1048409" s="16"/>
      <c r="B1048409" s="16"/>
      <c r="C1048409" s="16"/>
      <c r="D1048409" s="16"/>
      <c r="E1048409" s="16"/>
    </row>
    <row r="1048410" customFormat="1" ht="13.5" spans="1:5">
      <c r="A1048410" s="16"/>
      <c r="B1048410" s="16"/>
      <c r="C1048410" s="16"/>
      <c r="D1048410" s="16"/>
      <c r="E1048410" s="16"/>
    </row>
    <row r="1048411" customFormat="1" ht="13.5" spans="1:5">
      <c r="A1048411" s="16"/>
      <c r="B1048411" s="16"/>
      <c r="C1048411" s="16"/>
      <c r="D1048411" s="16"/>
      <c r="E1048411" s="16"/>
    </row>
    <row r="1048412" customFormat="1" ht="13.5" spans="1:5">
      <c r="A1048412" s="16"/>
      <c r="B1048412" s="16"/>
      <c r="C1048412" s="16"/>
      <c r="D1048412" s="16"/>
      <c r="E1048412" s="16"/>
    </row>
    <row r="1048413" customFormat="1" ht="13.5" spans="1:5">
      <c r="A1048413" s="16"/>
      <c r="B1048413" s="16"/>
      <c r="C1048413" s="16"/>
      <c r="D1048413" s="16"/>
      <c r="E1048413" s="16"/>
    </row>
    <row r="1048414" customFormat="1" ht="13.5" spans="1:5">
      <c r="A1048414" s="16"/>
      <c r="B1048414" s="16"/>
      <c r="C1048414" s="16"/>
      <c r="D1048414" s="16"/>
      <c r="E1048414" s="16"/>
    </row>
    <row r="1048415" customFormat="1" ht="13.5" spans="1:5">
      <c r="A1048415" s="16"/>
      <c r="B1048415" s="16"/>
      <c r="C1048415" s="16"/>
      <c r="D1048415" s="16"/>
      <c r="E1048415" s="16"/>
    </row>
    <row r="1048416" customFormat="1" ht="13.5" spans="1:5">
      <c r="A1048416" s="16"/>
      <c r="B1048416" s="16"/>
      <c r="C1048416" s="16"/>
      <c r="D1048416" s="16"/>
      <c r="E1048416" s="16"/>
    </row>
    <row r="1048417" customFormat="1" ht="13.5" spans="1:5">
      <c r="A1048417" s="16"/>
      <c r="B1048417" s="16"/>
      <c r="C1048417" s="16"/>
      <c r="D1048417" s="16"/>
      <c r="E1048417" s="16"/>
    </row>
    <row r="1048418" customFormat="1" ht="13.5" spans="1:5">
      <c r="A1048418" s="16"/>
      <c r="B1048418" s="16"/>
      <c r="C1048418" s="16"/>
      <c r="D1048418" s="16"/>
      <c r="E1048418" s="16"/>
    </row>
    <row r="1048419" customFormat="1" ht="13.5" spans="1:5">
      <c r="A1048419" s="16"/>
      <c r="B1048419" s="16"/>
      <c r="C1048419" s="16"/>
      <c r="D1048419" s="16"/>
      <c r="E1048419" s="16"/>
    </row>
    <row r="1048420" customFormat="1" ht="13.5" spans="1:5">
      <c r="A1048420" s="16"/>
      <c r="B1048420" s="16"/>
      <c r="C1048420" s="16"/>
      <c r="D1048420" s="16"/>
      <c r="E1048420" s="16"/>
    </row>
    <row r="1048421" customFormat="1" ht="13.5" spans="1:5">
      <c r="A1048421" s="16"/>
      <c r="B1048421" s="16"/>
      <c r="C1048421" s="16"/>
      <c r="D1048421" s="16"/>
      <c r="E1048421" s="16"/>
    </row>
    <row r="1048422" customFormat="1" ht="13.5" spans="1:5">
      <c r="A1048422" s="16"/>
      <c r="B1048422" s="16"/>
      <c r="C1048422" s="16"/>
      <c r="D1048422" s="16"/>
      <c r="E1048422" s="16"/>
    </row>
    <row r="1048423" customFormat="1" ht="13.5" spans="1:5">
      <c r="A1048423" s="16"/>
      <c r="B1048423" s="16"/>
      <c r="C1048423" s="16"/>
      <c r="D1048423" s="16"/>
      <c r="E1048423" s="16"/>
    </row>
    <row r="1048424" customFormat="1" ht="13.5" spans="1:5">
      <c r="A1048424" s="16"/>
      <c r="B1048424" s="16"/>
      <c r="C1048424" s="16"/>
      <c r="D1048424" s="16"/>
      <c r="E1048424" s="16"/>
    </row>
    <row r="1048425" customFormat="1" ht="13.5" spans="1:5">
      <c r="A1048425" s="16"/>
      <c r="B1048425" s="16"/>
      <c r="C1048425" s="16"/>
      <c r="D1048425" s="16"/>
      <c r="E1048425" s="16"/>
    </row>
    <row r="1048426" customFormat="1" ht="13.5" spans="1:5">
      <c r="A1048426" s="16"/>
      <c r="B1048426" s="16"/>
      <c r="C1048426" s="16"/>
      <c r="D1048426" s="16"/>
      <c r="E1048426" s="16"/>
    </row>
    <row r="1048427" customFormat="1" ht="13.5" spans="1:5">
      <c r="A1048427" s="16"/>
      <c r="B1048427" s="16"/>
      <c r="C1048427" s="16"/>
      <c r="D1048427" s="16"/>
      <c r="E1048427" s="16"/>
    </row>
    <row r="1048428" customFormat="1" ht="13.5" spans="1:5">
      <c r="A1048428" s="16"/>
      <c r="B1048428" s="16"/>
      <c r="C1048428" s="16"/>
      <c r="D1048428" s="16"/>
      <c r="E1048428" s="16"/>
    </row>
    <row r="1048429" customFormat="1" ht="13.5" spans="1:5">
      <c r="A1048429" s="16"/>
      <c r="B1048429" s="16"/>
      <c r="C1048429" s="16"/>
      <c r="D1048429" s="16"/>
      <c r="E1048429" s="16"/>
    </row>
    <row r="1048430" customFormat="1" ht="13.5" spans="1:5">
      <c r="A1048430" s="16"/>
      <c r="B1048430" s="16"/>
      <c r="C1048430" s="16"/>
      <c r="D1048430" s="16"/>
      <c r="E1048430" s="16"/>
    </row>
    <row r="1048431" customFormat="1" ht="13.5" spans="1:5">
      <c r="A1048431" s="16"/>
      <c r="B1048431" s="16"/>
      <c r="C1048431" s="16"/>
      <c r="D1048431" s="16"/>
      <c r="E1048431" s="16"/>
    </row>
    <row r="1048432" customFormat="1" ht="13.5" spans="1:5">
      <c r="A1048432" s="16"/>
      <c r="B1048432" s="16"/>
      <c r="C1048432" s="16"/>
      <c r="D1048432" s="16"/>
      <c r="E1048432" s="16"/>
    </row>
    <row r="1048433" customFormat="1" ht="13.5" spans="1:5">
      <c r="A1048433" s="16"/>
      <c r="B1048433" s="16"/>
      <c r="C1048433" s="16"/>
      <c r="D1048433" s="16"/>
      <c r="E1048433" s="16"/>
    </row>
    <row r="1048434" customFormat="1" ht="13.5" spans="1:5">
      <c r="A1048434" s="16"/>
      <c r="B1048434" s="16"/>
      <c r="C1048434" s="16"/>
      <c r="D1048434" s="16"/>
      <c r="E1048434" s="16"/>
    </row>
    <row r="1048435" customFormat="1" ht="13.5" spans="1:5">
      <c r="A1048435" s="16"/>
      <c r="B1048435" s="16"/>
      <c r="C1048435" s="16"/>
      <c r="D1048435" s="16"/>
      <c r="E1048435" s="16"/>
    </row>
    <row r="1048436" customFormat="1" ht="13.5" spans="1:5">
      <c r="A1048436" s="16"/>
      <c r="B1048436" s="16"/>
      <c r="C1048436" s="16"/>
      <c r="D1048436" s="16"/>
      <c r="E1048436" s="16"/>
    </row>
    <row r="1048437" customFormat="1" ht="13.5" spans="1:5">
      <c r="A1048437" s="16"/>
      <c r="B1048437" s="16"/>
      <c r="C1048437" s="16"/>
      <c r="D1048437" s="16"/>
      <c r="E1048437" s="16"/>
    </row>
    <row r="1048438" customFormat="1" ht="13.5" spans="1:5">
      <c r="A1048438" s="16"/>
      <c r="B1048438" s="16"/>
      <c r="C1048438" s="16"/>
      <c r="D1048438" s="16"/>
      <c r="E1048438" s="16"/>
    </row>
    <row r="1048439" customFormat="1" ht="13.5" spans="1:5">
      <c r="A1048439" s="16"/>
      <c r="B1048439" s="16"/>
      <c r="C1048439" s="16"/>
      <c r="D1048439" s="16"/>
      <c r="E1048439" s="16"/>
    </row>
    <row r="1048440" customFormat="1" ht="13.5" spans="1:5">
      <c r="A1048440" s="16"/>
      <c r="B1048440" s="16"/>
      <c r="C1048440" s="16"/>
      <c r="D1048440" s="16"/>
      <c r="E1048440" s="16"/>
    </row>
    <row r="1048441" customFormat="1" ht="13.5" spans="1:5">
      <c r="A1048441" s="16"/>
      <c r="B1048441" s="16"/>
      <c r="C1048441" s="16"/>
      <c r="D1048441" s="16"/>
      <c r="E1048441" s="16"/>
    </row>
    <row r="1048442" customFormat="1" ht="13.5" spans="1:5">
      <c r="A1048442" s="16"/>
      <c r="B1048442" s="16"/>
      <c r="C1048442" s="16"/>
      <c r="D1048442" s="16"/>
      <c r="E1048442" s="16"/>
    </row>
    <row r="1048443" customFormat="1" ht="13.5" spans="1:5">
      <c r="A1048443" s="16"/>
      <c r="B1048443" s="16"/>
      <c r="C1048443" s="16"/>
      <c r="D1048443" s="16"/>
      <c r="E1048443" s="16"/>
    </row>
    <row r="1048444" customFormat="1" ht="13.5" spans="1:5">
      <c r="A1048444" s="16"/>
      <c r="B1048444" s="16"/>
      <c r="C1048444" s="16"/>
      <c r="D1048444" s="16"/>
      <c r="E1048444" s="16"/>
    </row>
    <row r="1048445" customFormat="1" ht="13.5" spans="1:5">
      <c r="A1048445" s="16"/>
      <c r="B1048445" s="16"/>
      <c r="C1048445" s="16"/>
      <c r="D1048445" s="16"/>
      <c r="E1048445" s="16"/>
    </row>
    <row r="1048446" customFormat="1" ht="13.5" spans="1:5">
      <c r="A1048446" s="16"/>
      <c r="B1048446" s="16"/>
      <c r="C1048446" s="16"/>
      <c r="D1048446" s="16"/>
      <c r="E1048446" s="16"/>
    </row>
    <row r="1048447" customFormat="1" ht="13.5" spans="1:5">
      <c r="A1048447" s="16"/>
      <c r="B1048447" s="16"/>
      <c r="C1048447" s="16"/>
      <c r="D1048447" s="16"/>
      <c r="E1048447" s="16"/>
    </row>
    <row r="1048448" customFormat="1" ht="13.5" spans="1:5">
      <c r="A1048448" s="16"/>
      <c r="B1048448" s="16"/>
      <c r="C1048448" s="16"/>
      <c r="D1048448" s="16"/>
      <c r="E1048448" s="16"/>
    </row>
    <row r="1048449" customFormat="1" ht="13.5" spans="1:5">
      <c r="A1048449" s="16"/>
      <c r="B1048449" s="16"/>
      <c r="C1048449" s="16"/>
      <c r="D1048449" s="16"/>
      <c r="E1048449" s="16"/>
    </row>
    <row r="1048450" customFormat="1" ht="13.5" spans="1:5">
      <c r="A1048450" s="16"/>
      <c r="B1048450" s="16"/>
      <c r="C1048450" s="16"/>
      <c r="D1048450" s="16"/>
      <c r="E1048450" s="16"/>
    </row>
    <row r="1048451" customFormat="1" ht="13.5" spans="1:5">
      <c r="A1048451" s="16"/>
      <c r="B1048451" s="16"/>
      <c r="C1048451" s="16"/>
      <c r="D1048451" s="16"/>
      <c r="E1048451" s="16"/>
    </row>
    <row r="1048452" customFormat="1" ht="13.5" spans="1:5">
      <c r="A1048452" s="16"/>
      <c r="B1048452" s="16"/>
      <c r="C1048452" s="16"/>
      <c r="D1048452" s="16"/>
      <c r="E1048452" s="16"/>
    </row>
    <row r="1048453" customFormat="1" ht="13.5" spans="1:5">
      <c r="A1048453" s="16"/>
      <c r="B1048453" s="16"/>
      <c r="C1048453" s="16"/>
      <c r="D1048453" s="16"/>
      <c r="E1048453" s="16"/>
    </row>
    <row r="1048454" customFormat="1" ht="13.5" spans="1:5">
      <c r="A1048454" s="16"/>
      <c r="B1048454" s="16"/>
      <c r="C1048454" s="16"/>
      <c r="D1048454" s="16"/>
      <c r="E1048454" s="16"/>
    </row>
    <row r="1048455" customFormat="1" ht="13.5" spans="1:5">
      <c r="A1048455" s="16"/>
      <c r="B1048455" s="16"/>
      <c r="C1048455" s="16"/>
      <c r="D1048455" s="16"/>
      <c r="E1048455" s="16"/>
    </row>
    <row r="1048456" customFormat="1" ht="13.5" spans="1:5">
      <c r="A1048456" s="16"/>
      <c r="B1048456" s="16"/>
      <c r="C1048456" s="16"/>
      <c r="D1048456" s="16"/>
      <c r="E1048456" s="16"/>
    </row>
    <row r="1048457" customFormat="1" ht="13.5" spans="1:5">
      <c r="A1048457" s="16"/>
      <c r="B1048457" s="16"/>
      <c r="C1048457" s="16"/>
      <c r="D1048457" s="16"/>
      <c r="E1048457" s="16"/>
    </row>
    <row r="1048458" customFormat="1" ht="13.5" spans="1:5">
      <c r="A1048458" s="16"/>
      <c r="B1048458" s="16"/>
      <c r="C1048458" s="16"/>
      <c r="D1048458" s="16"/>
      <c r="E1048458" s="16"/>
    </row>
    <row r="1048459" customFormat="1" ht="13.5" spans="1:5">
      <c r="A1048459" s="16"/>
      <c r="B1048459" s="16"/>
      <c r="C1048459" s="16"/>
      <c r="D1048459" s="16"/>
      <c r="E1048459" s="16"/>
    </row>
    <row r="1048460" customFormat="1" ht="13.5" spans="1:5">
      <c r="A1048460" s="16"/>
      <c r="B1048460" s="16"/>
      <c r="C1048460" s="16"/>
      <c r="D1048460" s="16"/>
      <c r="E1048460" s="16"/>
    </row>
    <row r="1048461" customFormat="1" ht="13.5" spans="1:5">
      <c r="A1048461" s="16"/>
      <c r="B1048461" s="16"/>
      <c r="C1048461" s="16"/>
      <c r="D1048461" s="16"/>
      <c r="E1048461" s="16"/>
    </row>
    <row r="1048462" customFormat="1" ht="13.5" spans="1:5">
      <c r="A1048462" s="16"/>
      <c r="B1048462" s="16"/>
      <c r="C1048462" s="16"/>
      <c r="D1048462" s="16"/>
      <c r="E1048462" s="16"/>
    </row>
    <row r="1048463" customFormat="1" ht="13.5" spans="1:5">
      <c r="A1048463" s="16"/>
      <c r="B1048463" s="16"/>
      <c r="C1048463" s="16"/>
      <c r="D1048463" s="16"/>
      <c r="E1048463" s="16"/>
    </row>
    <row r="1048464" customFormat="1" ht="13.5" spans="1:5">
      <c r="A1048464" s="16"/>
      <c r="B1048464" s="16"/>
      <c r="C1048464" s="16"/>
      <c r="D1048464" s="16"/>
      <c r="E1048464" s="16"/>
    </row>
    <row r="1048465" customFormat="1" ht="13.5" spans="1:5">
      <c r="A1048465" s="16"/>
      <c r="B1048465" s="16"/>
      <c r="C1048465" s="16"/>
      <c r="D1048465" s="16"/>
      <c r="E1048465" s="16"/>
    </row>
    <row r="1048466" customFormat="1" ht="13.5" spans="1:5">
      <c r="A1048466" s="16"/>
      <c r="B1048466" s="16"/>
      <c r="C1048466" s="16"/>
      <c r="D1048466" s="16"/>
      <c r="E1048466" s="16"/>
    </row>
    <row r="1048467" customFormat="1" ht="13.5" spans="1:5">
      <c r="A1048467" s="16"/>
      <c r="B1048467" s="16"/>
      <c r="C1048467" s="16"/>
      <c r="D1048467" s="16"/>
      <c r="E1048467" s="16"/>
    </row>
    <row r="1048468" customFormat="1" ht="13.5" spans="1:5">
      <c r="A1048468" s="16"/>
      <c r="B1048468" s="16"/>
      <c r="C1048468" s="16"/>
      <c r="D1048468" s="16"/>
      <c r="E1048468" s="16"/>
    </row>
    <row r="1048469" customFormat="1" ht="13.5" spans="1:5">
      <c r="A1048469" s="16"/>
      <c r="B1048469" s="16"/>
      <c r="C1048469" s="16"/>
      <c r="D1048469" s="16"/>
      <c r="E1048469" s="16"/>
    </row>
    <row r="1048470" customFormat="1" ht="13.5" spans="1:5">
      <c r="A1048470" s="16"/>
      <c r="B1048470" s="16"/>
      <c r="C1048470" s="16"/>
      <c r="D1048470" s="16"/>
      <c r="E1048470" s="16"/>
    </row>
    <row r="1048471" customFormat="1" ht="13.5" spans="1:5">
      <c r="A1048471" s="16"/>
      <c r="B1048471" s="16"/>
      <c r="C1048471" s="16"/>
      <c r="D1048471" s="16"/>
      <c r="E1048471" s="16"/>
    </row>
    <row r="1048472" customFormat="1" ht="13.5" spans="1:5">
      <c r="A1048472" s="16"/>
      <c r="B1048472" s="16"/>
      <c r="C1048472" s="16"/>
      <c r="D1048472" s="16"/>
      <c r="E1048472" s="16"/>
    </row>
    <row r="1048473" customFormat="1" ht="13.5" spans="1:5">
      <c r="A1048473" s="16"/>
      <c r="B1048473" s="16"/>
      <c r="C1048473" s="16"/>
      <c r="D1048473" s="16"/>
      <c r="E1048473" s="16"/>
    </row>
    <row r="1048474" customFormat="1" ht="13.5" spans="1:5">
      <c r="A1048474" s="16"/>
      <c r="B1048474" s="16"/>
      <c r="C1048474" s="16"/>
      <c r="D1048474" s="16"/>
      <c r="E1048474" s="16"/>
    </row>
    <row r="1048475" customFormat="1" ht="13.5" spans="1:5">
      <c r="A1048475" s="16"/>
      <c r="B1048475" s="16"/>
      <c r="C1048475" s="16"/>
      <c r="D1048475" s="16"/>
      <c r="E1048475" s="16"/>
    </row>
    <row r="1048476" customFormat="1" ht="13.5" spans="1:5">
      <c r="A1048476" s="16"/>
      <c r="B1048476" s="16"/>
      <c r="C1048476" s="16"/>
      <c r="D1048476" s="16"/>
      <c r="E1048476" s="16"/>
    </row>
    <row r="1048477" customFormat="1" ht="13.5" spans="1:5">
      <c r="A1048477" s="16"/>
      <c r="B1048477" s="16"/>
      <c r="C1048477" s="16"/>
      <c r="D1048477" s="16"/>
      <c r="E1048477" s="16"/>
    </row>
    <row r="1048478" customFormat="1" ht="13.5" spans="1:5">
      <c r="A1048478" s="16"/>
      <c r="B1048478" s="16"/>
      <c r="C1048478" s="16"/>
      <c r="D1048478" s="16"/>
      <c r="E1048478" s="16"/>
    </row>
    <row r="1048479" customFormat="1" ht="13.5" spans="1:5">
      <c r="A1048479" s="16"/>
      <c r="B1048479" s="16"/>
      <c r="C1048479" s="16"/>
      <c r="D1048479" s="16"/>
      <c r="E1048479" s="16"/>
    </row>
    <row r="1048480" customFormat="1" ht="13.5" spans="1:5">
      <c r="A1048480" s="16"/>
      <c r="B1048480" s="16"/>
      <c r="C1048480" s="16"/>
      <c r="D1048480" s="16"/>
      <c r="E1048480" s="16"/>
    </row>
    <row r="1048481" customFormat="1" ht="13.5" spans="1:5">
      <c r="A1048481" s="16"/>
      <c r="B1048481" s="16"/>
      <c r="C1048481" s="16"/>
      <c r="D1048481" s="16"/>
      <c r="E1048481" s="16"/>
    </row>
    <row r="1048482" customFormat="1" ht="13.5" spans="1:5">
      <c r="A1048482" s="16"/>
      <c r="B1048482" s="16"/>
      <c r="C1048482" s="16"/>
      <c r="D1048482" s="16"/>
      <c r="E1048482" s="16"/>
    </row>
    <row r="1048483" customFormat="1" ht="13.5" spans="1:5">
      <c r="A1048483" s="16"/>
      <c r="B1048483" s="16"/>
      <c r="C1048483" s="16"/>
      <c r="D1048483" s="16"/>
      <c r="E1048483" s="16"/>
    </row>
    <row r="1048484" customFormat="1" ht="13.5" spans="1:5">
      <c r="A1048484" s="16"/>
      <c r="B1048484" s="16"/>
      <c r="C1048484" s="16"/>
      <c r="D1048484" s="16"/>
      <c r="E1048484" s="16"/>
    </row>
    <row r="1048485" customFormat="1" ht="13.5" spans="1:5">
      <c r="A1048485" s="16"/>
      <c r="B1048485" s="16"/>
      <c r="C1048485" s="16"/>
      <c r="D1048485" s="16"/>
      <c r="E1048485" s="16"/>
    </row>
    <row r="1048486" customFormat="1" ht="13.5" spans="1:5">
      <c r="A1048486" s="16"/>
      <c r="B1048486" s="16"/>
      <c r="C1048486" s="16"/>
      <c r="D1048486" s="16"/>
      <c r="E1048486" s="16"/>
    </row>
    <row r="1048487" customFormat="1" ht="13.5" spans="1:5">
      <c r="A1048487" s="16"/>
      <c r="B1048487" s="16"/>
      <c r="C1048487" s="16"/>
      <c r="D1048487" s="16"/>
      <c r="E1048487" s="16"/>
    </row>
    <row r="1048488" customFormat="1" ht="13.5" spans="1:5">
      <c r="A1048488" s="16"/>
      <c r="B1048488" s="16"/>
      <c r="C1048488" s="16"/>
      <c r="D1048488" s="16"/>
      <c r="E1048488" s="16"/>
    </row>
    <row r="1048489" customFormat="1" ht="13.5" spans="1:5">
      <c r="A1048489" s="16"/>
      <c r="B1048489" s="16"/>
      <c r="C1048489" s="16"/>
      <c r="D1048489" s="16"/>
      <c r="E1048489" s="16"/>
    </row>
    <row r="1048490" customFormat="1" ht="13.5" spans="1:5">
      <c r="A1048490" s="16"/>
      <c r="B1048490" s="16"/>
      <c r="C1048490" s="16"/>
      <c r="D1048490" s="16"/>
      <c r="E1048490" s="16"/>
    </row>
    <row r="1048491" customFormat="1" ht="13.5" spans="1:5">
      <c r="A1048491" s="16"/>
      <c r="B1048491" s="16"/>
      <c r="C1048491" s="16"/>
      <c r="D1048491" s="16"/>
      <c r="E1048491" s="16"/>
    </row>
    <row r="1048492" customFormat="1" ht="13.5" spans="1:5">
      <c r="A1048492" s="16"/>
      <c r="B1048492" s="16"/>
      <c r="C1048492" s="16"/>
      <c r="D1048492" s="16"/>
      <c r="E1048492" s="16"/>
    </row>
    <row r="1048493" customFormat="1" ht="13.5" spans="1:5">
      <c r="A1048493" s="16"/>
      <c r="B1048493" s="16"/>
      <c r="C1048493" s="16"/>
      <c r="D1048493" s="16"/>
      <c r="E1048493" s="16"/>
    </row>
    <row r="1048494" customFormat="1" ht="13.5" spans="1:5">
      <c r="A1048494" s="16"/>
      <c r="B1048494" s="16"/>
      <c r="C1048494" s="16"/>
      <c r="D1048494" s="16"/>
      <c r="E1048494" s="16"/>
    </row>
    <row r="1048495" customFormat="1" ht="13.5" spans="1:5">
      <c r="A1048495" s="16"/>
      <c r="B1048495" s="16"/>
      <c r="C1048495" s="16"/>
      <c r="D1048495" s="16"/>
      <c r="E1048495" s="16"/>
    </row>
    <row r="1048496" customFormat="1" ht="13.5" spans="1:5">
      <c r="A1048496" s="16"/>
      <c r="B1048496" s="16"/>
      <c r="C1048496" s="16"/>
      <c r="D1048496" s="16"/>
      <c r="E1048496" s="16"/>
    </row>
    <row r="1048497" customFormat="1" ht="13.5" spans="1:5">
      <c r="A1048497" s="16"/>
      <c r="B1048497" s="16"/>
      <c r="C1048497" s="16"/>
      <c r="D1048497" s="16"/>
      <c r="E1048497" s="16"/>
    </row>
    <row r="1048498" customFormat="1" ht="13.5" spans="1:5">
      <c r="A1048498" s="16"/>
      <c r="B1048498" s="16"/>
      <c r="C1048498" s="16"/>
      <c r="D1048498" s="16"/>
      <c r="E1048498" s="16"/>
    </row>
    <row r="1048499" customFormat="1" ht="13.5" spans="1:5">
      <c r="A1048499" s="16"/>
      <c r="B1048499" s="16"/>
      <c r="C1048499" s="16"/>
      <c r="D1048499" s="16"/>
      <c r="E1048499" s="16"/>
    </row>
    <row r="1048500" customFormat="1" ht="13.5" spans="1:5">
      <c r="A1048500" s="16"/>
      <c r="B1048500" s="16"/>
      <c r="C1048500" s="16"/>
      <c r="D1048500" s="16"/>
      <c r="E1048500" s="16"/>
    </row>
    <row r="1048501" customFormat="1" ht="13.5" spans="1:5">
      <c r="A1048501" s="16"/>
      <c r="B1048501" s="16"/>
      <c r="C1048501" s="16"/>
      <c r="D1048501" s="16"/>
      <c r="E1048501" s="16"/>
    </row>
    <row r="1048502" customFormat="1" ht="13.5" spans="1:5">
      <c r="A1048502" s="16"/>
      <c r="B1048502" s="16"/>
      <c r="C1048502" s="16"/>
      <c r="D1048502" s="16"/>
      <c r="E1048502" s="16"/>
    </row>
    <row r="1048503" customFormat="1" ht="13.5" spans="1:5">
      <c r="A1048503" s="16"/>
      <c r="B1048503" s="16"/>
      <c r="C1048503" s="16"/>
      <c r="D1048503" s="16"/>
      <c r="E1048503" s="16"/>
    </row>
    <row r="1048504" customFormat="1" ht="13.5" spans="1:5">
      <c r="A1048504" s="16"/>
      <c r="B1048504" s="16"/>
      <c r="C1048504" s="16"/>
      <c r="D1048504" s="16"/>
      <c r="E1048504" s="16"/>
    </row>
    <row r="1048505" customFormat="1" ht="13.5" spans="1:5">
      <c r="A1048505" s="16"/>
      <c r="B1048505" s="16"/>
      <c r="C1048505" s="16"/>
      <c r="D1048505" s="16"/>
      <c r="E1048505" s="16"/>
    </row>
    <row r="1048506" customFormat="1" ht="13.5" spans="1:5">
      <c r="A1048506" s="16"/>
      <c r="B1048506" s="16"/>
      <c r="C1048506" s="16"/>
      <c r="D1048506" s="16"/>
      <c r="E1048506" s="16"/>
    </row>
    <row r="1048507" customFormat="1" ht="13.5" spans="1:5">
      <c r="A1048507" s="16"/>
      <c r="B1048507" s="16"/>
      <c r="C1048507" s="16"/>
      <c r="D1048507" s="16"/>
      <c r="E1048507" s="16"/>
    </row>
    <row r="1048508" customFormat="1" ht="13.5" spans="1:5">
      <c r="A1048508" s="16"/>
      <c r="B1048508" s="16"/>
      <c r="C1048508" s="16"/>
      <c r="D1048508" s="16"/>
      <c r="E1048508" s="16"/>
    </row>
    <row r="1048509" customFormat="1" ht="13.5" spans="1:5">
      <c r="A1048509" s="16"/>
      <c r="B1048509" s="16"/>
      <c r="C1048509" s="16"/>
      <c r="D1048509" s="16"/>
      <c r="E1048509" s="16"/>
    </row>
    <row r="1048510" customFormat="1" ht="13.5" spans="1:5">
      <c r="A1048510" s="16"/>
      <c r="B1048510" s="16"/>
      <c r="C1048510" s="16"/>
      <c r="D1048510" s="16"/>
      <c r="E1048510" s="16"/>
    </row>
    <row r="1048511" customFormat="1" ht="13.5" spans="1:5">
      <c r="A1048511" s="16"/>
      <c r="B1048511" s="16"/>
      <c r="C1048511" s="16"/>
      <c r="D1048511" s="16"/>
      <c r="E1048511" s="16"/>
    </row>
    <row r="1048512" customFormat="1" ht="13.5" spans="1:5">
      <c r="A1048512" s="16"/>
      <c r="B1048512" s="16"/>
      <c r="C1048512" s="16"/>
      <c r="D1048512" s="16"/>
      <c r="E1048512" s="16"/>
    </row>
    <row r="1048513" customFormat="1" ht="13.5" spans="1:5">
      <c r="A1048513" s="16"/>
      <c r="B1048513" s="16"/>
      <c r="C1048513" s="16"/>
      <c r="D1048513" s="16"/>
      <c r="E1048513" s="16"/>
    </row>
    <row r="1048514" customFormat="1" ht="13.5" spans="1:5">
      <c r="A1048514" s="16"/>
      <c r="B1048514" s="16"/>
      <c r="C1048514" s="16"/>
      <c r="D1048514" s="16"/>
      <c r="E1048514" s="16"/>
    </row>
    <row r="1048515" customFormat="1" ht="13.5" spans="1:5">
      <c r="A1048515" s="16"/>
      <c r="B1048515" s="16"/>
      <c r="C1048515" s="16"/>
      <c r="D1048515" s="16"/>
      <c r="E1048515" s="16"/>
    </row>
    <row r="1048516" customFormat="1" ht="13.5" spans="1:5">
      <c r="A1048516" s="16"/>
      <c r="B1048516" s="16"/>
      <c r="C1048516" s="16"/>
      <c r="D1048516" s="16"/>
      <c r="E1048516" s="16"/>
    </row>
    <row r="1048517" customFormat="1" ht="13.5" spans="1:5">
      <c r="A1048517" s="16"/>
      <c r="B1048517" s="16"/>
      <c r="C1048517" s="16"/>
      <c r="D1048517" s="16"/>
      <c r="E1048517" s="16"/>
    </row>
    <row r="1048518" customFormat="1" ht="13.5" spans="1:5">
      <c r="A1048518" s="16"/>
      <c r="B1048518" s="16"/>
      <c r="C1048518" s="16"/>
      <c r="D1048518" s="16"/>
      <c r="E1048518" s="16"/>
    </row>
    <row r="1048519" customFormat="1" ht="13.5" spans="1:5">
      <c r="A1048519" s="16"/>
      <c r="B1048519" s="16"/>
      <c r="C1048519" s="16"/>
      <c r="D1048519" s="16"/>
      <c r="E1048519" s="16"/>
    </row>
    <row r="1048520" customFormat="1" ht="13.5" spans="1:5">
      <c r="A1048520" s="16"/>
      <c r="B1048520" s="16"/>
      <c r="C1048520" s="16"/>
      <c r="D1048520" s="16"/>
      <c r="E1048520" s="16"/>
    </row>
    <row r="1048521" customFormat="1" ht="13.5" spans="1:5">
      <c r="A1048521" s="16"/>
      <c r="B1048521" s="16"/>
      <c r="C1048521" s="16"/>
      <c r="D1048521" s="16"/>
      <c r="E1048521" s="16"/>
    </row>
    <row r="1048522" customFormat="1" ht="13.5" spans="1:5">
      <c r="A1048522" s="16"/>
      <c r="B1048522" s="16"/>
      <c r="C1048522" s="16"/>
      <c r="D1048522" s="16"/>
      <c r="E1048522" s="16"/>
    </row>
    <row r="1048523" customFormat="1" ht="13.5" spans="1:5">
      <c r="A1048523" s="16"/>
      <c r="B1048523" s="16"/>
      <c r="C1048523" s="16"/>
      <c r="D1048523" s="16"/>
      <c r="E1048523" s="16"/>
    </row>
    <row r="1048524" customFormat="1" ht="13.5" spans="1:5">
      <c r="A1048524" s="16"/>
      <c r="B1048524" s="16"/>
      <c r="C1048524" s="16"/>
      <c r="D1048524" s="16"/>
      <c r="E1048524" s="16"/>
    </row>
    <row r="1048525" customFormat="1" ht="13.5" spans="1:5">
      <c r="A1048525" s="16"/>
      <c r="B1048525" s="16"/>
      <c r="C1048525" s="16"/>
      <c r="D1048525" s="16"/>
      <c r="E1048525" s="16"/>
    </row>
    <row r="1048526" customFormat="1" ht="13.5" spans="1:5">
      <c r="A1048526" s="16"/>
      <c r="B1048526" s="16"/>
      <c r="C1048526" s="16"/>
      <c r="D1048526" s="16"/>
      <c r="E1048526" s="16"/>
    </row>
    <row r="1048527" customFormat="1" ht="13.5" spans="1:5">
      <c r="A1048527" s="16"/>
      <c r="B1048527" s="16"/>
      <c r="C1048527" s="16"/>
      <c r="D1048527" s="16"/>
      <c r="E1048527" s="16"/>
    </row>
    <row r="1048528" customFormat="1" ht="13.5" spans="1:5">
      <c r="A1048528" s="16"/>
      <c r="B1048528" s="16"/>
      <c r="C1048528" s="16"/>
      <c r="D1048528" s="16"/>
      <c r="E1048528" s="16"/>
    </row>
    <row r="1048529" customFormat="1" ht="13.5" spans="1:5">
      <c r="A1048529" s="16"/>
      <c r="B1048529" s="16"/>
      <c r="C1048529" s="16"/>
      <c r="D1048529" s="16"/>
      <c r="E1048529" s="16"/>
    </row>
    <row r="1048530" customFormat="1" ht="13.5" spans="1:5">
      <c r="A1048530" s="16"/>
      <c r="B1048530" s="16"/>
      <c r="C1048530" s="16"/>
      <c r="D1048530" s="16"/>
      <c r="E1048530" s="16"/>
    </row>
    <row r="1048531" customFormat="1" ht="13.5" spans="1:5">
      <c r="A1048531" s="16"/>
      <c r="B1048531" s="16"/>
      <c r="C1048531" s="16"/>
      <c r="D1048531" s="16"/>
      <c r="E1048531" s="16"/>
    </row>
    <row r="1048532" customFormat="1" ht="13.5" spans="1:5">
      <c r="A1048532" s="16"/>
      <c r="B1048532" s="16"/>
      <c r="C1048532" s="16"/>
      <c r="D1048532" s="16"/>
      <c r="E1048532" s="16"/>
    </row>
    <row r="1048533" customFormat="1" ht="13.5" spans="1:5">
      <c r="A1048533" s="16"/>
      <c r="B1048533" s="16"/>
      <c r="C1048533" s="16"/>
      <c r="D1048533" s="16"/>
      <c r="E1048533" s="16"/>
    </row>
    <row r="1048534" customFormat="1" ht="13.5" spans="1:5">
      <c r="A1048534" s="16"/>
      <c r="B1048534" s="16"/>
      <c r="C1048534" s="16"/>
      <c r="D1048534" s="16"/>
      <c r="E1048534" s="16"/>
    </row>
    <row r="1048535" customFormat="1" ht="13.5" spans="1:5">
      <c r="A1048535" s="16"/>
      <c r="B1048535" s="16"/>
      <c r="C1048535" s="16"/>
      <c r="D1048535" s="16"/>
      <c r="E1048535" s="16"/>
    </row>
    <row r="1048536" customFormat="1" ht="13.5" spans="1:5">
      <c r="A1048536" s="16"/>
      <c r="B1048536" s="16"/>
      <c r="C1048536" s="16"/>
      <c r="D1048536" s="16"/>
      <c r="E1048536" s="16"/>
    </row>
    <row r="1048537" customFormat="1" ht="13.5" spans="1:5">
      <c r="A1048537" s="16"/>
      <c r="B1048537" s="16"/>
      <c r="C1048537" s="16"/>
      <c r="D1048537" s="16"/>
      <c r="E1048537" s="16"/>
    </row>
    <row r="1048538" customFormat="1" ht="13.5" spans="1:5">
      <c r="A1048538" s="16"/>
      <c r="B1048538" s="16"/>
      <c r="C1048538" s="16"/>
      <c r="D1048538" s="16"/>
      <c r="E1048538" s="16"/>
    </row>
    <row r="1048539" customFormat="1" ht="13.5" spans="1:5">
      <c r="A1048539" s="16"/>
      <c r="B1048539" s="16"/>
      <c r="C1048539" s="16"/>
      <c r="D1048539" s="16"/>
      <c r="E1048539" s="16"/>
    </row>
    <row r="1048540" customFormat="1" ht="13.5" spans="1:5">
      <c r="A1048540" s="16"/>
      <c r="B1048540" s="16"/>
      <c r="C1048540" s="16"/>
      <c r="D1048540" s="16"/>
      <c r="E1048540" s="16"/>
    </row>
    <row r="1048541" customFormat="1" ht="13.5" spans="1:5">
      <c r="A1048541" s="16"/>
      <c r="B1048541" s="16"/>
      <c r="C1048541" s="16"/>
      <c r="D1048541" s="16"/>
      <c r="E1048541" s="16"/>
    </row>
    <row r="1048542" customFormat="1" ht="13.5" spans="1:5">
      <c r="A1048542" s="16"/>
      <c r="B1048542" s="16"/>
      <c r="C1048542" s="16"/>
      <c r="D1048542" s="16"/>
      <c r="E1048542" s="16"/>
    </row>
    <row r="1048543" customFormat="1" ht="13.5" spans="1:5">
      <c r="A1048543" s="16"/>
      <c r="B1048543" s="16"/>
      <c r="C1048543" s="16"/>
      <c r="D1048543" s="16"/>
      <c r="E1048543" s="16"/>
    </row>
    <row r="1048544" customFormat="1" ht="13.5" spans="1:5">
      <c r="A1048544" s="16"/>
      <c r="B1048544" s="16"/>
      <c r="C1048544" s="16"/>
      <c r="D1048544" s="16"/>
      <c r="E1048544" s="16"/>
    </row>
    <row r="1048545" customFormat="1" ht="13.5" spans="1:5">
      <c r="A1048545" s="16"/>
      <c r="B1048545" s="16"/>
      <c r="C1048545" s="16"/>
      <c r="D1048545" s="16"/>
      <c r="E1048545" s="16"/>
    </row>
    <row r="1048546" customFormat="1" ht="13.5" spans="1:5">
      <c r="A1048546" s="16"/>
      <c r="B1048546" s="16"/>
      <c r="C1048546" s="16"/>
      <c r="D1048546" s="16"/>
      <c r="E1048546" s="16"/>
    </row>
    <row r="1048547" customFormat="1" ht="13.5" spans="1:5">
      <c r="A1048547" s="16"/>
      <c r="B1048547" s="16"/>
      <c r="C1048547" s="16"/>
      <c r="D1048547" s="16"/>
      <c r="E1048547" s="16"/>
    </row>
    <row r="1048548" customFormat="1" ht="13.5" spans="1:5">
      <c r="A1048548" s="16"/>
      <c r="B1048548" s="16"/>
      <c r="C1048548" s="16"/>
      <c r="D1048548" s="16"/>
      <c r="E1048548" s="16"/>
    </row>
    <row r="1048549" customFormat="1" ht="13.5" spans="1:5">
      <c r="A1048549" s="16"/>
      <c r="B1048549" s="16"/>
      <c r="C1048549" s="16"/>
      <c r="D1048549" s="16"/>
      <c r="E1048549" s="16"/>
    </row>
    <row r="1048550" customFormat="1" ht="13.5" spans="1:5">
      <c r="A1048550" s="16"/>
      <c r="B1048550" s="16"/>
      <c r="C1048550" s="16"/>
      <c r="D1048550" s="16"/>
      <c r="E1048550" s="16"/>
    </row>
    <row r="1048551" customFormat="1" ht="13.5" spans="1:5">
      <c r="A1048551" s="16"/>
      <c r="B1048551" s="16"/>
      <c r="C1048551" s="16"/>
      <c r="D1048551" s="16"/>
      <c r="E1048551" s="16"/>
    </row>
    <row r="1048552" customFormat="1" ht="13.5" spans="1:5">
      <c r="A1048552" s="16"/>
      <c r="B1048552" s="16"/>
      <c r="C1048552" s="16"/>
      <c r="D1048552" s="16"/>
      <c r="E1048552" s="16"/>
    </row>
    <row r="1048553" customFormat="1" ht="13.5" spans="1:5">
      <c r="A1048553" s="16"/>
      <c r="B1048553" s="16"/>
      <c r="C1048553" s="16"/>
      <c r="D1048553" s="16"/>
      <c r="E1048553" s="16"/>
    </row>
    <row r="1048554" customFormat="1" ht="13.5" spans="1:5">
      <c r="A1048554" s="16"/>
      <c r="B1048554" s="16"/>
      <c r="C1048554" s="16"/>
      <c r="D1048554" s="16"/>
      <c r="E1048554" s="16"/>
    </row>
    <row r="1048555" customFormat="1" ht="13.5" spans="1:5">
      <c r="A1048555" s="16"/>
      <c r="B1048555" s="16"/>
      <c r="C1048555" s="16"/>
      <c r="D1048555" s="16"/>
      <c r="E1048555" s="16"/>
    </row>
    <row r="1048556" customFormat="1" ht="13.5" spans="1:5">
      <c r="A1048556" s="16"/>
      <c r="B1048556" s="16"/>
      <c r="C1048556" s="16"/>
      <c r="D1048556" s="16"/>
      <c r="E1048556" s="16"/>
    </row>
    <row r="1048557" customFormat="1" ht="13.5" spans="1:5">
      <c r="A1048557" s="16"/>
      <c r="B1048557" s="16"/>
      <c r="C1048557" s="16"/>
      <c r="D1048557" s="16"/>
      <c r="E1048557" s="16"/>
    </row>
    <row r="1048558" customFormat="1" ht="13.5" spans="1:5">
      <c r="A1048558" s="16"/>
      <c r="B1048558" s="16"/>
      <c r="C1048558" s="16"/>
      <c r="D1048558" s="16"/>
      <c r="E1048558" s="16"/>
    </row>
    <row r="1048559" customFormat="1" ht="13.5" spans="1:5">
      <c r="A1048559" s="16"/>
      <c r="B1048559" s="16"/>
      <c r="C1048559" s="16"/>
      <c r="D1048559" s="16"/>
      <c r="E1048559" s="16"/>
    </row>
    <row r="1048560" customFormat="1" ht="13.5" spans="1:5">
      <c r="A1048560" s="16"/>
      <c r="B1048560" s="16"/>
      <c r="C1048560" s="16"/>
      <c r="D1048560" s="16"/>
      <c r="E1048560" s="16"/>
    </row>
    <row r="1048561" customFormat="1" ht="13.5" spans="1:5">
      <c r="A1048561" s="16"/>
      <c r="B1048561" s="16"/>
      <c r="C1048561" s="16"/>
      <c r="D1048561" s="16"/>
      <c r="E1048561" s="16"/>
    </row>
    <row r="1048562" customFormat="1" ht="13.5" spans="1:5">
      <c r="A1048562" s="16"/>
      <c r="B1048562" s="16"/>
      <c r="C1048562" s="16"/>
      <c r="D1048562" s="16"/>
      <c r="E1048562" s="16"/>
    </row>
    <row r="1048563" customFormat="1" ht="13.5" spans="1:5">
      <c r="A1048563" s="16"/>
      <c r="B1048563" s="16"/>
      <c r="C1048563" s="16"/>
      <c r="D1048563" s="16"/>
      <c r="E1048563" s="16"/>
    </row>
    <row r="1048564" customFormat="1" ht="13.5" spans="1:5">
      <c r="A1048564" s="16"/>
      <c r="B1048564" s="16"/>
      <c r="C1048564" s="16"/>
      <c r="D1048564" s="16"/>
      <c r="E1048564" s="16"/>
    </row>
    <row r="1048565" customFormat="1" ht="13.5" spans="1:5">
      <c r="A1048565" s="16"/>
      <c r="B1048565" s="16"/>
      <c r="C1048565" s="16"/>
      <c r="D1048565" s="16"/>
      <c r="E1048565" s="16"/>
    </row>
    <row r="1048566" customFormat="1" ht="13.5" spans="1:5">
      <c r="A1048566" s="16"/>
      <c r="B1048566" s="16"/>
      <c r="C1048566" s="16"/>
      <c r="D1048566" s="16"/>
      <c r="E1048566" s="16"/>
    </row>
    <row r="1048567" customFormat="1" ht="13.5" spans="1:5">
      <c r="A1048567" s="16"/>
      <c r="B1048567" s="16"/>
      <c r="C1048567" s="16"/>
      <c r="D1048567" s="16"/>
      <c r="E1048567" s="16"/>
    </row>
    <row r="1048568" customFormat="1" ht="13.5" spans="1:5">
      <c r="A1048568" s="16"/>
      <c r="B1048568" s="16"/>
      <c r="C1048568" s="16"/>
      <c r="D1048568" s="16"/>
      <c r="E1048568" s="16"/>
    </row>
    <row r="1048569" customFormat="1" ht="13.5" spans="1:5">
      <c r="A1048569" s="16"/>
      <c r="B1048569" s="16"/>
      <c r="C1048569" s="16"/>
      <c r="D1048569" s="16"/>
      <c r="E1048569" s="16"/>
    </row>
    <row r="1048570" customFormat="1" ht="13.5" spans="1:5">
      <c r="A1048570" s="16"/>
      <c r="B1048570" s="16"/>
      <c r="C1048570" s="16"/>
      <c r="D1048570" s="16"/>
      <c r="E1048570" s="16"/>
    </row>
    <row r="1048571" customFormat="1" ht="13.5" spans="1:5">
      <c r="A1048571" s="16"/>
      <c r="B1048571" s="16"/>
      <c r="C1048571" s="16"/>
      <c r="D1048571" s="16"/>
      <c r="E1048571" s="16"/>
    </row>
    <row r="1048572" customFormat="1" ht="13.5" spans="1:5">
      <c r="A1048572" s="16"/>
      <c r="B1048572" s="16"/>
      <c r="C1048572" s="16"/>
      <c r="D1048572" s="16"/>
      <c r="E1048572" s="16"/>
    </row>
    <row r="1048573" customFormat="1" ht="13.5" spans="1:5">
      <c r="A1048573" s="16"/>
      <c r="B1048573" s="16"/>
      <c r="C1048573" s="16"/>
      <c r="D1048573" s="16"/>
      <c r="E1048573" s="16"/>
    </row>
    <row r="1048574" customFormat="1" ht="13.5" spans="1:5">
      <c r="A1048574" s="16"/>
      <c r="B1048574" s="16"/>
      <c r="C1048574" s="16"/>
      <c r="D1048574" s="16"/>
      <c r="E1048574" s="16"/>
    </row>
    <row r="1048575" customFormat="1" ht="13.5" spans="1:5">
      <c r="A1048575" s="16"/>
      <c r="B1048575" s="16"/>
      <c r="C1048575" s="16"/>
      <c r="D1048575" s="16"/>
      <c r="E1048575" s="16"/>
    </row>
    <row r="1048576" customFormat="1" ht="13.5" spans="1:5">
      <c r="A1048576" s="16"/>
      <c r="B1048576" s="16"/>
      <c r="C1048576" s="16"/>
      <c r="D1048576" s="16"/>
      <c r="E1048576" s="16"/>
    </row>
  </sheetData>
  <mergeCells count="215">
    <mergeCell ref="A1:E1"/>
    <mergeCell ref="B2:C2"/>
    <mergeCell ref="B3:C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</mergeCells>
  <conditionalFormatting sqref="D1:D2 D3 D4:D5 D6 D7 D8 D9 D10 D11 D12:D13 D14 D15:D16 D17 D18:D19 D20 D21 D22:D23 D24 D25 D26 D27:D30 D31:D32 D33:D36 D37 D38 D39:D40 D41 D42:D43 D44 D45 D46 D47:D50 D51:D54 D55:D58 D59 D60 D61 D62 D63 D64 D65 D66 D67 D68:D69 D70 D71:D72 D73 D74:D75 D76:D77 D78:D80 D81 D82:D83 D84 D85 D86 D87 D88:D89 D90 D91 D92 D93 D94 D95:D96 D97:D98 D99 D100:D101 D102 D103:D105 D106:D107 D108:D110 D111 D112 D113 D114:D116 D117:D118 D119:D123 D124 D125 D126 D127 D128 D129 D130 D131 D132:D140 D141:D142 D143:D144 D145 D146 D147:D149 D150:D151 D152 D153:D154 D155 D156 D157 D158 D159 D160 D161 D162 D163 D164 D165 D166:D168 D169 D170:D171 D172 D173 D174 D175:D177 D178 D179:D181 D182:D183 D184:D185 D186 D187 D188:D191 D192 D193 D194:D197 D198 D199:D200 D201:D202 D203 D204 D205 D206 D207:D211 D212 D213:D1048081">
    <cfRule type="duplicateValues" dxfId="0" priority="1"/>
  </conditionalFormatting>
  <conditionalFormatting sqref="D2 D3 D4:D5 D6 D7 D8 D9 D10 D11 D12:D13 D14 D15:D16 D17 D18:D19 D20 D21 D22:D23 D24 D25 D26 D27:D30 D31:D32 D33:D36 D37 D38 D39:D40 D41 D42:D43 D44 D45 D46 D47:D50 D51:D54 D55:D58 D59 D60 D61 D62 D63 D64 D65 D66 D67 D68:D69 D70 D71:D72 D73 D74:D75 D76:D77 D78:D80 D81 D82:D83 D84 D85 D86 D87 D88:D89 D90 D91 D92 D93 D94 D95:D96 D97:D98 D99 D100:D101 D102 D103:D105 D106:D107 D108:D110 D111 D112 D113 D114:D116 D117:D118 D119:D123 D124 D125 D126 D127 D128 D129 D130 D131 D132:D140 D141:D142 D143:D144 D145 D146 D147:D149 D150:D151 D152 D153:D154 D155 D156 D157 D158 D159 D160 D161 D162 D163 D164 D165 D166:D168 D169 D170:D171 D172 D173 D174 D175:D177 D178 D179:D181 D182:D183 D184:D185 D186 D187 D188:D191 D192 D193 D194:D197 D198 D199:D200 D201:D202 D203 D204 D205 D206 D207:D211 D212 D213:D1048081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质管科</cp:lastModifiedBy>
  <dcterms:created xsi:type="dcterms:W3CDTF">2023-05-12T11:15:00Z</dcterms:created>
  <dcterms:modified xsi:type="dcterms:W3CDTF">2026-03-06T08:38:14Z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4FE1035925FA4CAF9EC539507D40C682_12</vt:lpwstr>
  </property>
  <property fmtid="{D5CDD505-2E9C-101B-9397-08002B2CF9AE}" pid="4" name="CalculationRule">
    <vt:i4>0</vt:i4>
  </property>
</Properties>
</file>